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BrendaS\Desktop\LGBMS Stuff\COA (Chart of Accounts)\COA Final\COA Version 1.2 files\"/>
    </mc:Choice>
  </mc:AlternateContent>
  <bookViews>
    <workbookView xWindow="120" yWindow="15" windowWidth="18960" windowHeight="11325"/>
  </bookViews>
  <sheets>
    <sheet name="40100" sheetId="19" r:id="rId1"/>
    <sheet name="40200" sheetId="20" r:id="rId2"/>
    <sheet name="40300" sheetId="21" r:id="rId3"/>
    <sheet name="40400" sheetId="22" r:id="rId4"/>
    <sheet name="40500" sheetId="23" r:id="rId5"/>
    <sheet name="40600" sheetId="24" r:id="rId6"/>
    <sheet name="49900" sheetId="25" r:id="rId7"/>
  </sheets>
  <externalReferences>
    <externalReference r:id="rId8"/>
  </externalReferences>
  <definedNames>
    <definedName name="_xlnm._FilterDatabase" localSheetId="0" hidden="1">'40100'!$A$7:$G$10</definedName>
    <definedName name="_xlnm._FilterDatabase" localSheetId="1" hidden="1">'40200'!$A$7:$G$10</definedName>
    <definedName name="_xlnm._FilterDatabase" localSheetId="2" hidden="1">'40300'!$A$7:$G$10</definedName>
    <definedName name="_xlnm._FilterDatabase" localSheetId="3" hidden="1">'40400'!$A$7:$G$10</definedName>
    <definedName name="_xlnm._FilterDatabase" localSheetId="4" hidden="1">'40500'!$A$7:$G$10</definedName>
    <definedName name="_xlnm._FilterDatabase" localSheetId="5" hidden="1">'40600'!$A$7:$G$10</definedName>
    <definedName name="_xlnm._FilterDatabase" localSheetId="6" hidden="1">'49900'!$A$7:$G$10</definedName>
    <definedName name="_xlnm.Print_Area" localSheetId="0">'40100'!$A$1:$G$42</definedName>
    <definedName name="_xlnm.Print_Area" localSheetId="1">'40200'!$A$1:$G$51</definedName>
    <definedName name="_xlnm.Print_Area" localSheetId="2">'40300'!$A$1:$G$54</definedName>
    <definedName name="_xlnm.Print_Area" localSheetId="3">'40400'!$A$1:$G$73</definedName>
    <definedName name="_xlnm.Print_Area" localSheetId="4">'40500'!$A$1:$G$84</definedName>
    <definedName name="_xlnm.Print_Area" localSheetId="5">'40600'!$A$1:$G$57</definedName>
    <definedName name="_xlnm.Print_Area" localSheetId="6">'49900'!$A$1:$G$79</definedName>
    <definedName name="_xlnm.Print_Titles" localSheetId="0">'40100'!$1:$4</definedName>
    <definedName name="_xlnm.Print_Titles" localSheetId="1">'40200'!$1:$4</definedName>
    <definedName name="_xlnm.Print_Titles" localSheetId="2">'40300'!$1:$4</definedName>
    <definedName name="_xlnm.Print_Titles" localSheetId="3">'40400'!$1:$4</definedName>
    <definedName name="_xlnm.Print_Titles" localSheetId="4">'40500'!$1:$4</definedName>
    <definedName name="_xlnm.Print_Titles" localSheetId="5">'40600'!$1:$4</definedName>
    <definedName name="_xlnm.Print_Titles" localSheetId="6">'49900'!$1:$4</definedName>
  </definedNames>
  <calcPr calcId="152511"/>
</workbook>
</file>

<file path=xl/sharedStrings.xml><?xml version="1.0" encoding="utf-8"?>
<sst xmlns="http://schemas.openxmlformats.org/spreadsheetml/2006/main" count="2543" uniqueCount="131">
  <si>
    <t>Chart of Accounts</t>
  </si>
  <si>
    <t>Department of Finance and Administration</t>
  </si>
  <si>
    <r>
      <rPr>
        <b/>
        <sz val="13"/>
        <color rgb="FF3F3F3F"/>
        <rFont val="Calibri"/>
        <family val="2"/>
        <scheme val="minor"/>
      </rPr>
      <t xml:space="preserve">Local Government Division </t>
    </r>
    <r>
      <rPr>
        <b/>
        <sz val="13"/>
        <color rgb="FF232323"/>
        <rFont val="Calibri"/>
        <family val="2"/>
        <scheme val="minor"/>
      </rPr>
      <t xml:space="preserve">- </t>
    </r>
    <r>
      <rPr>
        <b/>
        <sz val="13"/>
        <color rgb="FF3F3F3F"/>
        <rFont val="Calibri"/>
        <family val="2"/>
        <scheme val="minor"/>
      </rPr>
      <t>Budget and Finance Bureau</t>
    </r>
  </si>
  <si>
    <t>B.        Funds and Accounts for Budget</t>
  </si>
  <si>
    <t>FUND</t>
  </si>
  <si>
    <t>OBJECT DESCRIPTION</t>
  </si>
  <si>
    <t>PROGRAM</t>
  </si>
  <si>
    <t>LOCATION</t>
  </si>
  <si>
    <t>JOB CLASS</t>
  </si>
  <si>
    <t>DEPARTMENT</t>
  </si>
  <si>
    <t>APPLICABLE TO ENTITY TYPE</t>
  </si>
  <si>
    <t>C &amp; M County and Municipality</t>
  </si>
  <si>
    <t>C County</t>
  </si>
  <si>
    <t>M Municipality</t>
  </si>
  <si>
    <t>41000 Taxes - Local Effort</t>
  </si>
  <si>
    <t>10100 Cash Assets</t>
  </si>
  <si>
    <t>REVENUES</t>
  </si>
  <si>
    <t>42000 Taxes - State Shared</t>
  </si>
  <si>
    <t>44000 Charges for Services</t>
  </si>
  <si>
    <t>46000 Miscellaneous Revenues</t>
  </si>
  <si>
    <t>SWCD Soil &amp; Water Conservation District</t>
  </si>
  <si>
    <t>47000 Intergovernmental Grants/Distributions</t>
  </si>
  <si>
    <t>EXPENDITURES</t>
  </si>
  <si>
    <t>59000 Debt Service</t>
  </si>
  <si>
    <t>OTHER FINANCING SOURCES</t>
  </si>
  <si>
    <t>61000 Transfers</t>
  </si>
  <si>
    <t>xxx-xxx</t>
  </si>
  <si>
    <t>41100 Franchise Tax</t>
  </si>
  <si>
    <t>41200 Gross Receipts Tax - County Local Option General</t>
  </si>
  <si>
    <t>0000 No Program</t>
  </si>
  <si>
    <t>0000 No Job Class</t>
  </si>
  <si>
    <t>41203 Gross Receipts Tax - County Infrastructure</t>
  </si>
  <si>
    <t>41204 Gross Receipts Tax - County Environmental Services</t>
  </si>
  <si>
    <t>41214 Gross Receipts Tax - County Hold Harmless</t>
  </si>
  <si>
    <t>41250 Gross Receipts Tax - Municipal Local Option General</t>
  </si>
  <si>
    <t>41251 Gross Receipts Tax - Municipal Infrastructure</t>
  </si>
  <si>
    <t>41253 Gross Receipts Tax - Municipal Environmental</t>
  </si>
  <si>
    <t>41258 Gross Receipts Tax - Municipal Hold Harmless</t>
  </si>
  <si>
    <t>41500 Property Tax - Current</t>
  </si>
  <si>
    <t>41510 Property Tax - Prior Year</t>
  </si>
  <si>
    <t>41520 Property Tax - Penalty &amp; Interest</t>
  </si>
  <si>
    <t>41530 Property Tax - Special Assessments</t>
  </si>
  <si>
    <t>42100 Oil &amp; Gas Ad Valorem - Production</t>
  </si>
  <si>
    <t>42101 Oil &amp; Gas Ad Valorem - Equipment</t>
  </si>
  <si>
    <t>42102 Copper Ad Valorem</t>
  </si>
  <si>
    <t>42300 Gas Tax for General Purposes</t>
  </si>
  <si>
    <t>42400 GRT Shared - County Equalization</t>
  </si>
  <si>
    <t>42401 GRT Shared - Municipal Equivalent Distribution</t>
  </si>
  <si>
    <t>42500 Liquor Excise Tax</t>
  </si>
  <si>
    <t>42600 Motor Vehicle Excise Tax</t>
  </si>
  <si>
    <t>42900 Other State Shared Taxes</t>
  </si>
  <si>
    <t>10101 Unrestricted Cash</t>
  </si>
  <si>
    <t>44010 Administrative Fees</t>
  </si>
  <si>
    <t>44020 Airport Fees</t>
  </si>
  <si>
    <t>44100 Landfill Fees</t>
  </si>
  <si>
    <t>44120 Irrigation/Acequia Fees</t>
  </si>
  <si>
    <t>44130 Parking Fees</t>
  </si>
  <si>
    <t>44170 Public Transportation Fees</t>
  </si>
  <si>
    <t>44180 Recreation Fees</t>
  </si>
  <si>
    <t>44190 Rental Fees</t>
  </si>
  <si>
    <t>44220 Water Use Fees</t>
  </si>
  <si>
    <t>44230 Utility Service Fees</t>
  </si>
  <si>
    <t>44270 Impact Fees</t>
  </si>
  <si>
    <t>44280 Enterprise Fund Revenue</t>
  </si>
  <si>
    <t>44990 Other Charges for Services</t>
  </si>
  <si>
    <t>46010 Contributions/Donations</t>
  </si>
  <si>
    <t>46020 Insurance Recoveries</t>
  </si>
  <si>
    <t>46030 Interest Income</t>
  </si>
  <si>
    <t>46040 Investment Income</t>
  </si>
  <si>
    <t>46050 Joint Power Agreements Income</t>
  </si>
  <si>
    <t>46060 Reimbursements/Refunds</t>
  </si>
  <si>
    <t>46070 Royalties</t>
  </si>
  <si>
    <t>46090 Sale of Real Property</t>
  </si>
  <si>
    <t>46091 Sale of Fixed Assets</t>
  </si>
  <si>
    <t>46099 Sales - Other</t>
  </si>
  <si>
    <t>46900 Miscellaneous - Other</t>
  </si>
  <si>
    <t>47140 Small Cities Assistance (TRD)</t>
  </si>
  <si>
    <t>47150 Small Counties Assistance (DFA)</t>
  </si>
  <si>
    <t>47190 State Allotment to Soil &amp; Water Conservation Districts</t>
  </si>
  <si>
    <t>47600 Federal - Payment in Lieu of Taxes (PILT)</t>
  </si>
  <si>
    <t>Department:</t>
  </si>
  <si>
    <t>ALL Entity Types</t>
  </si>
  <si>
    <t>41207 Gross Receipts Tax - Local Hospital</t>
  </si>
  <si>
    <t>41208 Gross Receipts Tax - County Hospital Emergency</t>
  </si>
  <si>
    <t>41209 Gross Receipts Tax - County Capital Outlay</t>
  </si>
  <si>
    <t>41210 Gross Receipts Tax - County Correctional</t>
  </si>
  <si>
    <t>41215 Gross Receipts Tax - County Education</t>
  </si>
  <si>
    <t>41252 Gross Receipts Tax - Municipal Capital Outlay</t>
  </si>
  <si>
    <t>41256 Gross Receipts Tax - Municipal Higher Education Facilities</t>
  </si>
  <si>
    <t>41257 Gross Receipts Tax - Municipal Federal Water Projects</t>
  </si>
  <si>
    <t>41300 Lodgers' Tax</t>
  </si>
  <si>
    <t>41301 Hospitality Fee</t>
  </si>
  <si>
    <t>41302 Convention Center Fee</t>
  </si>
  <si>
    <t>41303 Civic and Convention Center Fee</t>
  </si>
  <si>
    <t>46080 Hazardous Fuels Income</t>
  </si>
  <si>
    <t>46081 Noxious Weed Program</t>
  </si>
  <si>
    <t>46082 Wildlife Escape Ramps</t>
  </si>
  <si>
    <t>47020 State -Airport</t>
  </si>
  <si>
    <t xml:space="preserve">47030 State - Arterial (DOT) </t>
  </si>
  <si>
    <t>47050 State - Co-op (DOT)</t>
  </si>
  <si>
    <t>47100 State - Fire Marshall Allotment</t>
  </si>
  <si>
    <t>47110 State - Law Enforcement Protection (DFA)</t>
  </si>
  <si>
    <t>47200 State Water Trust Board Grants</t>
  </si>
  <si>
    <t>47300 State Legislative Appropriations</t>
  </si>
  <si>
    <t>47499 Other State Grants</t>
  </si>
  <si>
    <t>47500 Federal - Airport</t>
  </si>
  <si>
    <t>47699 Federal - Other</t>
  </si>
  <si>
    <t>47800 Local - Grants from Counties to Municipalities</t>
  </si>
  <si>
    <t>47801 Local - Grants from Municipalities to Counties</t>
  </si>
  <si>
    <t>47899 Local - Other</t>
  </si>
  <si>
    <t>47900 Private - Payments in Lieu of Taxes (PILT)</t>
  </si>
  <si>
    <t>47999 Private - Other</t>
  </si>
  <si>
    <t>59010 Debt Service - Principal Payments</t>
  </si>
  <si>
    <t>59020 Debt Service - Interest Payments</t>
  </si>
  <si>
    <t>59030 Unredeemed Bonds - Principal</t>
  </si>
  <si>
    <t>59040 Unredeemed Coupons - Interest</t>
  </si>
  <si>
    <t>59050 Commitments and Other Fees</t>
  </si>
  <si>
    <t>61100 Transfers In</t>
  </si>
  <si>
    <t>61200 Transfers Out</t>
  </si>
  <si>
    <t>10102 Restricted Cash</t>
  </si>
  <si>
    <t>2004 Finance/Budget/Accounting</t>
  </si>
  <si>
    <t>40100 General Obligation Bond Debt Service</t>
  </si>
  <si>
    <t>40200 GRT Revenue Bond Debt Service</t>
  </si>
  <si>
    <t>40300 Other Revenue Bond Debt Service</t>
  </si>
  <si>
    <t>40400 NMFA Loan Debt Service</t>
  </si>
  <si>
    <t>40500 State Board of Finance Loan Debt Service</t>
  </si>
  <si>
    <t>40600 GRT Federal Water Project Loan Debt Service</t>
  </si>
  <si>
    <t>49900 Other Debt Service</t>
  </si>
  <si>
    <t>0001 No Department Needed</t>
  </si>
  <si>
    <t>10103 Investments</t>
  </si>
  <si>
    <t>10105 Locally Imposed 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</si>
</sst>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rgb="FF000000"/>
      <name val="Times New Roman"/>
      <charset val="204"/>
    </font>
    <font>
      <b/>
      <sz val="10"/>
      <color rgb="FF424242"/>
      <name val="Arial"/>
      <family val="2"/>
    </font>
    <font>
      <b/>
      <sz val="13"/>
      <color rgb="FF3F3F3F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color rgb="FF232323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9"/>
      <color indexed="9"/>
      <name val="Arial Black"/>
      <family val="2"/>
    </font>
    <font>
      <b/>
      <sz val="9"/>
      <name val="Arial"/>
      <family val="2"/>
    </font>
    <font>
      <b/>
      <sz val="14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rgb="FF4F4F5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/>
    </xf>
    <xf numFmtId="49" fontId="8" fillId="3" borderId="2" xfId="0" applyNumberFormat="1" applyFont="1" applyFill="1" applyBorder="1" applyAlignment="1">
      <alignment horizontal="left" wrapText="1"/>
    </xf>
    <xf numFmtId="0" fontId="8" fillId="3" borderId="2" xfId="0" applyFont="1" applyFill="1" applyBorder="1"/>
    <xf numFmtId="0" fontId="9" fillId="0" borderId="2" xfId="0" applyFont="1" applyBorder="1"/>
    <xf numFmtId="0" fontId="8" fillId="3" borderId="2" xfId="0" applyFont="1" applyFill="1" applyBorder="1" applyAlignment="1">
      <alignment horizontal="left" wrapText="1"/>
    </xf>
    <xf numFmtId="0" fontId="9" fillId="0" borderId="5" xfId="0" applyFont="1" applyBorder="1"/>
    <xf numFmtId="0" fontId="6" fillId="0" borderId="4" xfId="0" applyFont="1" applyFill="1" applyBorder="1" applyAlignment="1">
      <alignment horizontal="left" vertical="top"/>
    </xf>
    <xf numFmtId="0" fontId="9" fillId="0" borderId="0" xfId="0" applyFont="1" applyFill="1" applyBorder="1"/>
    <xf numFmtId="0" fontId="14" fillId="4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 wrapText="1"/>
    </xf>
    <xf numFmtId="0" fontId="10" fillId="10" borderId="2" xfId="0" applyFont="1" applyFill="1" applyBorder="1" applyAlignment="1">
      <alignment horizontal="left" vertical="top"/>
    </xf>
    <xf numFmtId="0" fontId="11" fillId="1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/>
    </xf>
    <xf numFmtId="0" fontId="13" fillId="8" borderId="7" xfId="0" applyFont="1" applyFill="1" applyBorder="1" applyAlignment="1">
      <alignment horizontal="center" vertical="top"/>
    </xf>
    <xf numFmtId="0" fontId="13" fillId="8" borderId="6" xfId="0" applyFont="1" applyFill="1" applyBorder="1" applyAlignment="1">
      <alignment horizontal="center" vertical="top"/>
    </xf>
    <xf numFmtId="0" fontId="12" fillId="9" borderId="8" xfId="0" applyFont="1" applyFill="1" applyBorder="1" applyAlignment="1">
      <alignment horizontal="center"/>
    </xf>
    <xf numFmtId="0" fontId="12" fillId="9" borderId="0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/>
    </xf>
    <xf numFmtId="0" fontId="12" fillId="6" borderId="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udget%20and%20Finance%20Bureau\Special%20Projects\Database%20Project\LGD%20Chart%20of%20Accounts%20DRAFT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ity Codes"/>
      <sheetName val="Funds &amp; Accounts for Budget"/>
      <sheetName val="Funds List "/>
      <sheetName val="Departments List"/>
      <sheetName val="Entity Types List"/>
      <sheetName val="Object Codes List"/>
      <sheetName val="Program Codes List"/>
      <sheetName val="Job Class List"/>
      <sheetName val="Old Format - Table 1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46"/>
  <sheetViews>
    <sheetView tabSelected="1"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2" t="s">
        <v>1</v>
      </c>
      <c r="B1" s="32"/>
      <c r="C1" s="32"/>
      <c r="D1" s="32"/>
      <c r="E1" s="32"/>
      <c r="F1" s="32"/>
      <c r="G1" s="32"/>
    </row>
    <row r="2" spans="1:1592" ht="19.899999999999999" customHeight="1" x14ac:dyDescent="0.2">
      <c r="A2" s="33" t="s">
        <v>2</v>
      </c>
      <c r="B2" s="33"/>
      <c r="C2" s="33"/>
      <c r="D2" s="33"/>
      <c r="E2" s="33"/>
      <c r="F2" s="33"/>
      <c r="G2" s="33"/>
    </row>
    <row r="3" spans="1:1592" ht="19.899999999999999" customHeight="1" x14ac:dyDescent="0.2">
      <c r="A3" s="34" t="s">
        <v>0</v>
      </c>
      <c r="B3" s="34"/>
      <c r="C3" s="34"/>
      <c r="D3" s="34"/>
      <c r="E3" s="34"/>
      <c r="F3" s="34"/>
      <c r="G3" s="34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1" customFormat="1" ht="19.899999999999999" customHeight="1" x14ac:dyDescent="0.2">
      <c r="A8" s="35" t="s">
        <v>16</v>
      </c>
      <c r="B8" s="35"/>
      <c r="C8" s="35"/>
      <c r="D8" s="35"/>
      <c r="E8" s="35"/>
      <c r="F8" s="35"/>
      <c r="G8" s="35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</row>
    <row r="9" spans="1:1592" ht="18" customHeight="1" x14ac:dyDescent="0.2">
      <c r="A9" s="36" t="s">
        <v>15</v>
      </c>
      <c r="B9" s="36"/>
      <c r="C9" s="36"/>
      <c r="D9" s="36"/>
      <c r="E9" s="36"/>
      <c r="F9" s="36"/>
      <c r="G9" s="36"/>
    </row>
    <row r="10" spans="1:1592" ht="26.45" customHeight="1" x14ac:dyDescent="0.2">
      <c r="A10" s="14" t="s">
        <v>121</v>
      </c>
      <c r="B10" s="14" t="s">
        <v>128</v>
      </c>
      <c r="C10" s="14" t="s">
        <v>51</v>
      </c>
      <c r="D10" s="14" t="s">
        <v>81</v>
      </c>
      <c r="E10" s="14" t="s">
        <v>29</v>
      </c>
      <c r="F10" s="14" t="s">
        <v>26</v>
      </c>
      <c r="G10" s="14" t="s">
        <v>30</v>
      </c>
    </row>
    <row r="11" spans="1:1592" ht="26.45" customHeight="1" x14ac:dyDescent="0.2">
      <c r="A11" s="14" t="s">
        <v>121</v>
      </c>
      <c r="B11" s="14" t="s">
        <v>128</v>
      </c>
      <c r="C11" s="14" t="s">
        <v>119</v>
      </c>
      <c r="D11" s="14" t="s">
        <v>81</v>
      </c>
      <c r="E11" s="14" t="s">
        <v>29</v>
      </c>
      <c r="F11" s="14" t="s">
        <v>26</v>
      </c>
      <c r="G11" s="20" t="s">
        <v>30</v>
      </c>
    </row>
    <row r="12" spans="1:1592" ht="26.45" customHeight="1" x14ac:dyDescent="0.2">
      <c r="A12" s="14" t="s">
        <v>121</v>
      </c>
      <c r="B12" s="14" t="s">
        <v>128</v>
      </c>
      <c r="C12" s="14" t="s">
        <v>129</v>
      </c>
      <c r="D12" s="14" t="s">
        <v>81</v>
      </c>
      <c r="E12" s="14" t="s">
        <v>29</v>
      </c>
      <c r="F12" s="14" t="s">
        <v>26</v>
      </c>
      <c r="G12" s="20" t="s">
        <v>30</v>
      </c>
    </row>
    <row r="13" spans="1:1592" ht="26.45" customHeight="1" x14ac:dyDescent="0.2">
      <c r="A13" s="14" t="s">
        <v>121</v>
      </c>
      <c r="B13" s="14" t="s">
        <v>128</v>
      </c>
      <c r="C13" s="14" t="s">
        <v>130</v>
      </c>
      <c r="D13" s="14" t="s">
        <v>81</v>
      </c>
      <c r="E13" s="14" t="s">
        <v>29</v>
      </c>
      <c r="F13" s="14" t="s">
        <v>26</v>
      </c>
      <c r="G13" s="20" t="s">
        <v>30</v>
      </c>
    </row>
    <row r="14" spans="1:1592" ht="18" customHeight="1" x14ac:dyDescent="0.2">
      <c r="A14" s="31" t="s">
        <v>14</v>
      </c>
      <c r="B14" s="31"/>
      <c r="C14" s="31"/>
      <c r="D14" s="31"/>
      <c r="E14" s="31"/>
      <c r="F14" s="31"/>
      <c r="G14" s="31"/>
    </row>
    <row r="15" spans="1:1592" ht="26.45" customHeight="1" x14ac:dyDescent="0.2">
      <c r="A15" s="14" t="s">
        <v>121</v>
      </c>
      <c r="B15" s="14" t="s">
        <v>128</v>
      </c>
      <c r="C15" s="14" t="s">
        <v>38</v>
      </c>
      <c r="D15" s="14" t="s">
        <v>81</v>
      </c>
      <c r="E15" s="14" t="s">
        <v>29</v>
      </c>
      <c r="F15" s="14" t="s">
        <v>26</v>
      </c>
      <c r="G15" s="14" t="s">
        <v>30</v>
      </c>
    </row>
    <row r="16" spans="1:1592" ht="26.45" customHeight="1" x14ac:dyDescent="0.2">
      <c r="A16" s="14" t="s">
        <v>121</v>
      </c>
      <c r="B16" s="14" t="s">
        <v>128</v>
      </c>
      <c r="C16" s="14" t="s">
        <v>39</v>
      </c>
      <c r="D16" s="14" t="s">
        <v>81</v>
      </c>
      <c r="E16" s="14" t="s">
        <v>29</v>
      </c>
      <c r="F16" s="14" t="s">
        <v>26</v>
      </c>
      <c r="G16" s="14" t="s">
        <v>30</v>
      </c>
    </row>
    <row r="17" spans="1:7 16384:16384" ht="26.45" customHeight="1" x14ac:dyDescent="0.2">
      <c r="A17" s="14" t="s">
        <v>121</v>
      </c>
      <c r="B17" s="14" t="s">
        <v>128</v>
      </c>
      <c r="C17" s="14" t="s">
        <v>40</v>
      </c>
      <c r="D17" s="14" t="s">
        <v>81</v>
      </c>
      <c r="E17" s="14" t="s">
        <v>29</v>
      </c>
      <c r="F17" s="14" t="s">
        <v>26</v>
      </c>
      <c r="G17" s="14" t="s">
        <v>30</v>
      </c>
    </row>
    <row r="18" spans="1:7 16384:16384" ht="26.45" customHeight="1" x14ac:dyDescent="0.2">
      <c r="A18" s="14" t="s">
        <v>121</v>
      </c>
      <c r="B18" s="14" t="s">
        <v>128</v>
      </c>
      <c r="C18" s="14" t="s">
        <v>41</v>
      </c>
      <c r="D18" s="14" t="s">
        <v>81</v>
      </c>
      <c r="E18" s="14" t="s">
        <v>29</v>
      </c>
      <c r="F18" s="14" t="s">
        <v>26</v>
      </c>
      <c r="G18" s="14" t="s">
        <v>30</v>
      </c>
    </row>
    <row r="19" spans="1:7 16384:16384" ht="18" customHeight="1" x14ac:dyDescent="0.2">
      <c r="A19" s="27" t="s">
        <v>17</v>
      </c>
      <c r="B19" s="28"/>
      <c r="C19" s="28"/>
      <c r="D19" s="28"/>
      <c r="E19" s="28"/>
      <c r="F19" s="28"/>
      <c r="G19" s="29"/>
      <c r="XFD19" s="1"/>
    </row>
    <row r="20" spans="1:7 16384:16384" ht="30" x14ac:dyDescent="0.2">
      <c r="A20" s="14" t="s">
        <v>121</v>
      </c>
      <c r="B20" s="14" t="s">
        <v>128</v>
      </c>
      <c r="C20" s="15" t="s">
        <v>42</v>
      </c>
      <c r="D20" s="14" t="s">
        <v>81</v>
      </c>
      <c r="E20" s="14" t="s">
        <v>29</v>
      </c>
      <c r="F20" s="15" t="s">
        <v>26</v>
      </c>
      <c r="G20" s="15" t="s">
        <v>30</v>
      </c>
    </row>
    <row r="21" spans="1:7 16384:16384" ht="30" x14ac:dyDescent="0.2">
      <c r="A21" s="14" t="s">
        <v>121</v>
      </c>
      <c r="B21" s="14" t="s">
        <v>128</v>
      </c>
      <c r="C21" s="15" t="s">
        <v>43</v>
      </c>
      <c r="D21" s="14" t="s">
        <v>81</v>
      </c>
      <c r="E21" s="14" t="s">
        <v>29</v>
      </c>
      <c r="F21" s="15" t="s">
        <v>26</v>
      </c>
      <c r="G21" s="15" t="s">
        <v>30</v>
      </c>
    </row>
    <row r="22" spans="1:7 16384:16384" ht="30" x14ac:dyDescent="0.2">
      <c r="A22" s="14" t="s">
        <v>121</v>
      </c>
      <c r="B22" s="14" t="s">
        <v>128</v>
      </c>
      <c r="C22" s="15" t="s">
        <v>44</v>
      </c>
      <c r="D22" s="14" t="s">
        <v>81</v>
      </c>
      <c r="E22" s="14" t="s">
        <v>29</v>
      </c>
      <c r="F22" s="15" t="s">
        <v>26</v>
      </c>
      <c r="G22" s="15" t="s">
        <v>30</v>
      </c>
    </row>
    <row r="23" spans="1:7 16384:16384" ht="18" customHeight="1" x14ac:dyDescent="0.2">
      <c r="A23" s="27" t="s">
        <v>19</v>
      </c>
      <c r="B23" s="28"/>
      <c r="C23" s="28"/>
      <c r="D23" s="28"/>
      <c r="E23" s="28"/>
      <c r="F23" s="28"/>
      <c r="G23" s="29"/>
      <c r="XFD23" s="1"/>
    </row>
    <row r="24" spans="1:7 16384:16384" ht="30" x14ac:dyDescent="0.2">
      <c r="A24" s="14" t="s">
        <v>121</v>
      </c>
      <c r="B24" s="14" t="s">
        <v>128</v>
      </c>
      <c r="C24" s="15" t="s">
        <v>65</v>
      </c>
      <c r="D24" s="14" t="s">
        <v>81</v>
      </c>
      <c r="E24" s="14" t="s">
        <v>29</v>
      </c>
      <c r="F24" s="15" t="s">
        <v>26</v>
      </c>
      <c r="G24" s="15" t="s">
        <v>30</v>
      </c>
    </row>
    <row r="25" spans="1:7 16384:16384" ht="30" x14ac:dyDescent="0.2">
      <c r="A25" s="14" t="s">
        <v>121</v>
      </c>
      <c r="B25" s="14" t="s">
        <v>128</v>
      </c>
      <c r="C25" s="15" t="s">
        <v>66</v>
      </c>
      <c r="D25" s="14" t="s">
        <v>81</v>
      </c>
      <c r="E25" s="14" t="s">
        <v>29</v>
      </c>
      <c r="F25" s="15" t="s">
        <v>26</v>
      </c>
      <c r="G25" s="15" t="s">
        <v>30</v>
      </c>
    </row>
    <row r="26" spans="1:7 16384:16384" ht="30" x14ac:dyDescent="0.2">
      <c r="A26" s="14" t="s">
        <v>121</v>
      </c>
      <c r="B26" s="14" t="s">
        <v>128</v>
      </c>
      <c r="C26" s="15" t="s">
        <v>67</v>
      </c>
      <c r="D26" s="14" t="s">
        <v>81</v>
      </c>
      <c r="E26" s="14" t="s">
        <v>29</v>
      </c>
      <c r="F26" s="15" t="s">
        <v>26</v>
      </c>
      <c r="G26" s="15" t="s">
        <v>30</v>
      </c>
    </row>
    <row r="27" spans="1:7 16384:16384" ht="30" x14ac:dyDescent="0.2">
      <c r="A27" s="14" t="s">
        <v>121</v>
      </c>
      <c r="B27" s="14" t="s">
        <v>128</v>
      </c>
      <c r="C27" s="15" t="s">
        <v>68</v>
      </c>
      <c r="D27" s="14" t="s">
        <v>81</v>
      </c>
      <c r="E27" s="14" t="s">
        <v>29</v>
      </c>
      <c r="F27" s="15" t="s">
        <v>26</v>
      </c>
      <c r="G27" s="15" t="s">
        <v>30</v>
      </c>
    </row>
    <row r="28" spans="1:7 16384:16384" ht="30" x14ac:dyDescent="0.2">
      <c r="A28" s="14" t="s">
        <v>121</v>
      </c>
      <c r="B28" s="14" t="s">
        <v>128</v>
      </c>
      <c r="C28" s="15" t="s">
        <v>69</v>
      </c>
      <c r="D28" s="14" t="s">
        <v>81</v>
      </c>
      <c r="E28" s="14" t="s">
        <v>29</v>
      </c>
      <c r="F28" s="15" t="s">
        <v>26</v>
      </c>
      <c r="G28" s="15" t="s">
        <v>30</v>
      </c>
    </row>
    <row r="29" spans="1:7 16384:16384" ht="30" x14ac:dyDescent="0.2">
      <c r="A29" s="14" t="s">
        <v>121</v>
      </c>
      <c r="B29" s="14" t="s">
        <v>128</v>
      </c>
      <c r="C29" s="15" t="s">
        <v>70</v>
      </c>
      <c r="D29" s="14" t="s">
        <v>81</v>
      </c>
      <c r="E29" s="14" t="s">
        <v>29</v>
      </c>
      <c r="F29" s="15" t="s">
        <v>26</v>
      </c>
      <c r="G29" s="15" t="s">
        <v>30</v>
      </c>
    </row>
    <row r="30" spans="1:7 16384:16384" ht="30" x14ac:dyDescent="0.2">
      <c r="A30" s="14" t="s">
        <v>121</v>
      </c>
      <c r="B30" s="14" t="s">
        <v>128</v>
      </c>
      <c r="C30" s="15" t="s">
        <v>71</v>
      </c>
      <c r="D30" s="14" t="s">
        <v>81</v>
      </c>
      <c r="E30" s="14" t="s">
        <v>29</v>
      </c>
      <c r="F30" s="15" t="s">
        <v>26</v>
      </c>
      <c r="G30" s="15" t="s">
        <v>30</v>
      </c>
    </row>
    <row r="31" spans="1:7 16384:16384" ht="30" x14ac:dyDescent="0.2">
      <c r="A31" s="14" t="s">
        <v>121</v>
      </c>
      <c r="B31" s="14" t="s">
        <v>128</v>
      </c>
      <c r="C31" s="15" t="s">
        <v>72</v>
      </c>
      <c r="D31" s="14" t="s">
        <v>81</v>
      </c>
      <c r="E31" s="14" t="s">
        <v>29</v>
      </c>
      <c r="F31" s="15" t="s">
        <v>26</v>
      </c>
      <c r="G31" s="15" t="s">
        <v>30</v>
      </c>
    </row>
    <row r="32" spans="1:7 16384:16384" ht="30" x14ac:dyDescent="0.2">
      <c r="A32" s="14" t="s">
        <v>121</v>
      </c>
      <c r="B32" s="14" t="s">
        <v>128</v>
      </c>
      <c r="C32" s="15" t="s">
        <v>73</v>
      </c>
      <c r="D32" s="14" t="s">
        <v>81</v>
      </c>
      <c r="E32" s="14" t="s">
        <v>29</v>
      </c>
      <c r="F32" s="15" t="s">
        <v>26</v>
      </c>
      <c r="G32" s="15" t="s">
        <v>30</v>
      </c>
    </row>
    <row r="33" spans="1:1592" ht="30" x14ac:dyDescent="0.2">
      <c r="A33" s="14" t="s">
        <v>121</v>
      </c>
      <c r="B33" s="14" t="s">
        <v>128</v>
      </c>
      <c r="C33" s="15" t="s">
        <v>74</v>
      </c>
      <c r="D33" s="14" t="s">
        <v>81</v>
      </c>
      <c r="E33" s="14" t="s">
        <v>29</v>
      </c>
      <c r="F33" s="15" t="s">
        <v>26</v>
      </c>
      <c r="G33" s="15" t="s">
        <v>30</v>
      </c>
    </row>
    <row r="34" spans="1:1592" ht="30" x14ac:dyDescent="0.2">
      <c r="A34" s="14" t="s">
        <v>121</v>
      </c>
      <c r="B34" s="14" t="s">
        <v>128</v>
      </c>
      <c r="C34" s="15" t="s">
        <v>75</v>
      </c>
      <c r="D34" s="14" t="s">
        <v>81</v>
      </c>
      <c r="E34" s="14" t="s">
        <v>29</v>
      </c>
      <c r="F34" s="15" t="s">
        <v>26</v>
      </c>
      <c r="G34" s="15" t="s">
        <v>30</v>
      </c>
    </row>
    <row r="35" spans="1:1592" s="11" customFormat="1" ht="19.899999999999999" customHeight="1" x14ac:dyDescent="0.2">
      <c r="A35" s="30" t="s">
        <v>22</v>
      </c>
      <c r="B35" s="30"/>
      <c r="C35" s="30"/>
      <c r="D35" s="30"/>
      <c r="E35" s="30"/>
      <c r="F35" s="30"/>
      <c r="G35" s="30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  <c r="TI35" s="12"/>
      <c r="TJ35" s="12"/>
      <c r="TK35" s="12"/>
      <c r="TL35" s="12"/>
      <c r="TM35" s="12"/>
      <c r="TN35" s="12"/>
      <c r="TO35" s="12"/>
      <c r="TP35" s="12"/>
      <c r="TQ35" s="12"/>
      <c r="TR35" s="12"/>
      <c r="TS35" s="12"/>
      <c r="TT35" s="12"/>
      <c r="TU35" s="12"/>
      <c r="TV35" s="12"/>
      <c r="TW35" s="12"/>
      <c r="TX35" s="12"/>
      <c r="TY35" s="12"/>
      <c r="TZ35" s="12"/>
      <c r="UA35" s="12"/>
      <c r="UB35" s="12"/>
      <c r="UC35" s="12"/>
      <c r="UD35" s="12"/>
      <c r="UE35" s="12"/>
      <c r="UF35" s="12"/>
      <c r="UG35" s="12"/>
      <c r="UH35" s="12"/>
      <c r="UI35" s="12"/>
      <c r="UJ35" s="12"/>
      <c r="UK35" s="12"/>
      <c r="UL35" s="12"/>
      <c r="UM35" s="12"/>
      <c r="UN35" s="12"/>
      <c r="UO35" s="12"/>
      <c r="UP35" s="12"/>
      <c r="UQ35" s="12"/>
      <c r="UR35" s="12"/>
      <c r="US35" s="12"/>
      <c r="UT35" s="12"/>
      <c r="UU35" s="12"/>
      <c r="UV35" s="12"/>
      <c r="UW35" s="12"/>
      <c r="UX35" s="12"/>
      <c r="UY35" s="12"/>
      <c r="UZ35" s="12"/>
      <c r="VA35" s="12"/>
      <c r="VB35" s="12"/>
      <c r="VC35" s="12"/>
      <c r="VD35" s="12"/>
      <c r="VE35" s="12"/>
      <c r="VF35" s="12"/>
      <c r="VG35" s="12"/>
      <c r="VH35" s="12"/>
      <c r="VI35" s="12"/>
      <c r="VJ35" s="12"/>
      <c r="VK35" s="12"/>
      <c r="VL35" s="12"/>
      <c r="VM35" s="12"/>
      <c r="VN35" s="12"/>
      <c r="VO35" s="12"/>
      <c r="VP35" s="12"/>
      <c r="VQ35" s="12"/>
      <c r="VR35" s="12"/>
      <c r="VS35" s="12"/>
      <c r="VT35" s="12"/>
      <c r="VU35" s="12"/>
      <c r="VV35" s="12"/>
      <c r="VW35" s="12"/>
      <c r="VX35" s="12"/>
      <c r="VY35" s="12"/>
      <c r="VZ35" s="12"/>
      <c r="WA35" s="12"/>
      <c r="WB35" s="12"/>
      <c r="WC35" s="12"/>
      <c r="WD35" s="12"/>
      <c r="WE35" s="12"/>
      <c r="WF35" s="12"/>
      <c r="WG35" s="12"/>
      <c r="WH35" s="12"/>
      <c r="WI35" s="12"/>
      <c r="WJ35" s="12"/>
      <c r="WK35" s="12"/>
      <c r="WL35" s="12"/>
      <c r="WM35" s="12"/>
      <c r="WN35" s="12"/>
      <c r="WO35" s="12"/>
      <c r="WP35" s="12"/>
      <c r="WQ35" s="12"/>
      <c r="WR35" s="12"/>
      <c r="WS35" s="12"/>
      <c r="WT35" s="12"/>
      <c r="WU35" s="12"/>
      <c r="WV35" s="12"/>
      <c r="WW35" s="12"/>
      <c r="WX35" s="12"/>
      <c r="WY35" s="12"/>
      <c r="WZ35" s="12"/>
      <c r="XA35" s="12"/>
      <c r="XB35" s="12"/>
      <c r="XC35" s="12"/>
      <c r="XD35" s="12"/>
      <c r="XE35" s="12"/>
      <c r="XF35" s="12"/>
      <c r="XG35" s="12"/>
      <c r="XH35" s="12"/>
      <c r="XI35" s="12"/>
      <c r="XJ35" s="12"/>
      <c r="XK35" s="12"/>
      <c r="XL35" s="12"/>
      <c r="XM35" s="12"/>
      <c r="XN35" s="12"/>
      <c r="XO35" s="12"/>
      <c r="XP35" s="12"/>
      <c r="XQ35" s="12"/>
      <c r="XR35" s="12"/>
      <c r="XS35" s="12"/>
      <c r="XT35" s="12"/>
      <c r="XU35" s="12"/>
      <c r="XV35" s="12"/>
      <c r="XW35" s="12"/>
      <c r="XX35" s="12"/>
      <c r="XY35" s="12"/>
      <c r="XZ35" s="12"/>
      <c r="YA35" s="12"/>
      <c r="YB35" s="12"/>
      <c r="YC35" s="12"/>
      <c r="YD35" s="12"/>
      <c r="YE35" s="12"/>
      <c r="YF35" s="12"/>
      <c r="YG35" s="12"/>
      <c r="YH35" s="12"/>
      <c r="YI35" s="12"/>
      <c r="YJ35" s="12"/>
      <c r="YK35" s="12"/>
      <c r="YL35" s="12"/>
      <c r="YM35" s="12"/>
      <c r="YN35" s="12"/>
      <c r="YO35" s="12"/>
      <c r="YP35" s="12"/>
      <c r="YQ35" s="12"/>
      <c r="YR35" s="12"/>
      <c r="YS35" s="12"/>
      <c r="YT35" s="12"/>
      <c r="YU35" s="12"/>
      <c r="YV35" s="12"/>
      <c r="YW35" s="12"/>
      <c r="YX35" s="12"/>
      <c r="YY35" s="12"/>
      <c r="YZ35" s="12"/>
      <c r="ZA35" s="12"/>
      <c r="ZB35" s="12"/>
      <c r="ZC35" s="12"/>
      <c r="ZD35" s="12"/>
      <c r="ZE35" s="12"/>
      <c r="ZF35" s="12"/>
      <c r="ZG35" s="12"/>
      <c r="ZH35" s="12"/>
      <c r="ZI35" s="12"/>
      <c r="ZJ35" s="12"/>
      <c r="ZK35" s="12"/>
      <c r="ZL35" s="12"/>
      <c r="ZM35" s="12"/>
      <c r="ZN35" s="12"/>
      <c r="ZO35" s="12"/>
      <c r="ZP35" s="12"/>
      <c r="ZQ35" s="12"/>
      <c r="ZR35" s="12"/>
      <c r="ZS35" s="12"/>
      <c r="ZT35" s="12"/>
      <c r="ZU35" s="12"/>
      <c r="ZV35" s="12"/>
      <c r="ZW35" s="12"/>
      <c r="ZX35" s="12"/>
      <c r="ZY35" s="12"/>
      <c r="ZZ35" s="12"/>
      <c r="AAA35" s="12"/>
      <c r="AAB35" s="12"/>
      <c r="AAC35" s="12"/>
      <c r="AAD35" s="12"/>
      <c r="AAE35" s="12"/>
      <c r="AAF35" s="12"/>
      <c r="AAG35" s="12"/>
      <c r="AAH35" s="12"/>
      <c r="AAI35" s="12"/>
      <c r="AAJ35" s="12"/>
      <c r="AAK35" s="12"/>
      <c r="AAL35" s="12"/>
      <c r="AAM35" s="12"/>
      <c r="AAN35" s="12"/>
      <c r="AAO35" s="12"/>
      <c r="AAP35" s="12"/>
      <c r="AAQ35" s="12"/>
      <c r="AAR35" s="12"/>
      <c r="AAS35" s="12"/>
      <c r="AAT35" s="12"/>
      <c r="AAU35" s="12"/>
      <c r="AAV35" s="12"/>
      <c r="AAW35" s="12"/>
      <c r="AAX35" s="12"/>
      <c r="AAY35" s="12"/>
      <c r="AAZ35" s="12"/>
      <c r="ABA35" s="12"/>
      <c r="ABB35" s="12"/>
      <c r="ABC35" s="12"/>
      <c r="ABD35" s="12"/>
      <c r="ABE35" s="12"/>
      <c r="ABF35" s="12"/>
      <c r="ABG35" s="12"/>
      <c r="ABH35" s="12"/>
      <c r="ABI35" s="12"/>
      <c r="ABJ35" s="12"/>
      <c r="ABK35" s="12"/>
      <c r="ABL35" s="12"/>
      <c r="ABM35" s="12"/>
      <c r="ABN35" s="12"/>
      <c r="ABO35" s="12"/>
      <c r="ABP35" s="12"/>
      <c r="ABQ35" s="12"/>
      <c r="ABR35" s="12"/>
      <c r="ABS35" s="12"/>
      <c r="ABT35" s="12"/>
      <c r="ABU35" s="12"/>
      <c r="ABV35" s="12"/>
      <c r="ABW35" s="12"/>
      <c r="ABX35" s="12"/>
      <c r="ABY35" s="12"/>
      <c r="ABZ35" s="12"/>
      <c r="ACA35" s="12"/>
      <c r="ACB35" s="12"/>
      <c r="ACC35" s="12"/>
      <c r="ACD35" s="12"/>
      <c r="ACE35" s="12"/>
      <c r="ACF35" s="12"/>
      <c r="ACG35" s="12"/>
      <c r="ACH35" s="12"/>
      <c r="ACI35" s="12"/>
      <c r="ACJ35" s="12"/>
      <c r="ACK35" s="12"/>
      <c r="ACL35" s="12"/>
      <c r="ACM35" s="12"/>
      <c r="ACN35" s="12"/>
      <c r="ACO35" s="12"/>
      <c r="ACP35" s="12"/>
      <c r="ACQ35" s="12"/>
      <c r="ACR35" s="12"/>
      <c r="ACS35" s="12"/>
      <c r="ACT35" s="12"/>
      <c r="ACU35" s="12"/>
      <c r="ACV35" s="12"/>
      <c r="ACW35" s="12"/>
      <c r="ACX35" s="12"/>
      <c r="ACY35" s="12"/>
      <c r="ACZ35" s="12"/>
      <c r="ADA35" s="12"/>
      <c r="ADB35" s="12"/>
      <c r="ADC35" s="12"/>
      <c r="ADD35" s="12"/>
      <c r="ADE35" s="12"/>
      <c r="ADF35" s="12"/>
      <c r="ADG35" s="12"/>
      <c r="ADH35" s="12"/>
      <c r="ADI35" s="12"/>
      <c r="ADJ35" s="12"/>
      <c r="ADK35" s="12"/>
      <c r="ADL35" s="12"/>
      <c r="ADM35" s="12"/>
      <c r="ADN35" s="12"/>
      <c r="ADO35" s="12"/>
      <c r="ADP35" s="12"/>
      <c r="ADQ35" s="12"/>
      <c r="ADR35" s="12"/>
      <c r="ADS35" s="12"/>
      <c r="ADT35" s="12"/>
      <c r="ADU35" s="12"/>
      <c r="ADV35" s="12"/>
      <c r="ADW35" s="12"/>
      <c r="ADX35" s="12"/>
      <c r="ADY35" s="12"/>
      <c r="ADZ35" s="12"/>
      <c r="AEA35" s="12"/>
      <c r="AEB35" s="12"/>
      <c r="AEC35" s="12"/>
      <c r="AED35" s="12"/>
      <c r="AEE35" s="12"/>
      <c r="AEF35" s="12"/>
      <c r="AEG35" s="12"/>
      <c r="AEH35" s="12"/>
      <c r="AEI35" s="12"/>
      <c r="AEJ35" s="12"/>
      <c r="AEK35" s="12"/>
      <c r="AEL35" s="12"/>
      <c r="AEM35" s="12"/>
      <c r="AEN35" s="12"/>
      <c r="AEO35" s="12"/>
      <c r="AEP35" s="12"/>
      <c r="AEQ35" s="12"/>
      <c r="AER35" s="12"/>
      <c r="AES35" s="12"/>
      <c r="AET35" s="12"/>
      <c r="AEU35" s="12"/>
      <c r="AEV35" s="12"/>
      <c r="AEW35" s="12"/>
      <c r="AEX35" s="12"/>
      <c r="AEY35" s="12"/>
      <c r="AEZ35" s="12"/>
      <c r="AFA35" s="12"/>
      <c r="AFB35" s="12"/>
      <c r="AFC35" s="12"/>
      <c r="AFD35" s="12"/>
      <c r="AFE35" s="12"/>
      <c r="AFF35" s="12"/>
      <c r="AFG35" s="12"/>
      <c r="AFH35" s="12"/>
      <c r="AFI35" s="12"/>
      <c r="AFJ35" s="12"/>
      <c r="AFK35" s="12"/>
      <c r="AFL35" s="12"/>
      <c r="AFM35" s="12"/>
      <c r="AFN35" s="12"/>
      <c r="AFO35" s="12"/>
      <c r="AFP35" s="12"/>
      <c r="AFQ35" s="12"/>
      <c r="AFR35" s="12"/>
      <c r="AFS35" s="12"/>
      <c r="AFT35" s="12"/>
      <c r="AFU35" s="12"/>
      <c r="AFV35" s="12"/>
      <c r="AFW35" s="12"/>
      <c r="AFX35" s="12"/>
      <c r="AFY35" s="12"/>
      <c r="AFZ35" s="12"/>
      <c r="AGA35" s="12"/>
      <c r="AGB35" s="12"/>
      <c r="AGC35" s="12"/>
      <c r="AGD35" s="12"/>
      <c r="AGE35" s="12"/>
      <c r="AGF35" s="12"/>
      <c r="AGG35" s="12"/>
      <c r="AGH35" s="12"/>
      <c r="AGI35" s="12"/>
      <c r="AGJ35" s="12"/>
      <c r="AGK35" s="12"/>
      <c r="AGL35" s="12"/>
      <c r="AGM35" s="12"/>
      <c r="AGN35" s="12"/>
      <c r="AGO35" s="12"/>
      <c r="AGP35" s="12"/>
      <c r="AGQ35" s="12"/>
      <c r="AGR35" s="12"/>
      <c r="AGS35" s="12"/>
      <c r="AGT35" s="12"/>
      <c r="AGU35" s="12"/>
      <c r="AGV35" s="12"/>
      <c r="AGW35" s="12"/>
      <c r="AGX35" s="12"/>
      <c r="AGY35" s="12"/>
      <c r="AGZ35" s="12"/>
      <c r="AHA35" s="12"/>
      <c r="AHB35" s="12"/>
      <c r="AHC35" s="12"/>
      <c r="AHD35" s="12"/>
      <c r="AHE35" s="12"/>
      <c r="AHF35" s="12"/>
      <c r="AHG35" s="12"/>
      <c r="AHH35" s="12"/>
      <c r="AHI35" s="12"/>
      <c r="AHJ35" s="12"/>
      <c r="AHK35" s="12"/>
      <c r="AHL35" s="12"/>
      <c r="AHM35" s="12"/>
      <c r="AHN35" s="12"/>
      <c r="AHO35" s="12"/>
      <c r="AHP35" s="12"/>
      <c r="AHQ35" s="12"/>
      <c r="AHR35" s="12"/>
      <c r="AHS35" s="12"/>
      <c r="AHT35" s="12"/>
      <c r="AHU35" s="12"/>
      <c r="AHV35" s="12"/>
      <c r="AHW35" s="12"/>
      <c r="AHX35" s="12"/>
      <c r="AHY35" s="12"/>
      <c r="AHZ35" s="12"/>
      <c r="AIA35" s="12"/>
      <c r="AIB35" s="12"/>
      <c r="AIC35" s="12"/>
      <c r="AID35" s="12"/>
      <c r="AIE35" s="12"/>
      <c r="AIF35" s="12"/>
      <c r="AIG35" s="12"/>
      <c r="AIH35" s="12"/>
      <c r="AII35" s="12"/>
      <c r="AIJ35" s="12"/>
      <c r="AIK35" s="12"/>
      <c r="AIL35" s="12"/>
      <c r="AIM35" s="12"/>
      <c r="AIN35" s="12"/>
      <c r="AIO35" s="12"/>
      <c r="AIP35" s="12"/>
      <c r="AIQ35" s="12"/>
      <c r="AIR35" s="12"/>
      <c r="AIS35" s="12"/>
      <c r="AIT35" s="12"/>
      <c r="AIU35" s="12"/>
      <c r="AIV35" s="12"/>
      <c r="AIW35" s="12"/>
      <c r="AIX35" s="12"/>
      <c r="AIY35" s="12"/>
      <c r="AIZ35" s="12"/>
      <c r="AJA35" s="12"/>
      <c r="AJB35" s="12"/>
      <c r="AJC35" s="12"/>
      <c r="AJD35" s="12"/>
      <c r="AJE35" s="12"/>
      <c r="AJF35" s="12"/>
      <c r="AJG35" s="12"/>
      <c r="AJH35" s="12"/>
      <c r="AJI35" s="12"/>
      <c r="AJJ35" s="12"/>
      <c r="AJK35" s="12"/>
      <c r="AJL35" s="12"/>
      <c r="AJM35" s="12"/>
      <c r="AJN35" s="12"/>
      <c r="AJO35" s="12"/>
      <c r="AJP35" s="12"/>
      <c r="AJQ35" s="12"/>
      <c r="AJR35" s="12"/>
      <c r="AJS35" s="12"/>
      <c r="AJT35" s="12"/>
      <c r="AJU35" s="12"/>
      <c r="AJV35" s="12"/>
      <c r="AJW35" s="12"/>
      <c r="AJX35" s="12"/>
      <c r="AJY35" s="12"/>
      <c r="AJZ35" s="12"/>
      <c r="AKA35" s="12"/>
      <c r="AKB35" s="12"/>
      <c r="AKC35" s="12"/>
      <c r="AKD35" s="12"/>
      <c r="AKE35" s="12"/>
      <c r="AKF35" s="12"/>
      <c r="AKG35" s="12"/>
      <c r="AKH35" s="12"/>
      <c r="AKI35" s="12"/>
      <c r="AKJ35" s="12"/>
      <c r="AKK35" s="12"/>
      <c r="AKL35" s="12"/>
      <c r="AKM35" s="12"/>
      <c r="AKN35" s="12"/>
      <c r="AKO35" s="12"/>
      <c r="AKP35" s="12"/>
      <c r="AKQ35" s="12"/>
      <c r="AKR35" s="12"/>
      <c r="AKS35" s="12"/>
      <c r="AKT35" s="12"/>
      <c r="AKU35" s="12"/>
      <c r="AKV35" s="12"/>
      <c r="AKW35" s="12"/>
      <c r="AKX35" s="12"/>
      <c r="AKY35" s="12"/>
      <c r="AKZ35" s="12"/>
      <c r="ALA35" s="12"/>
      <c r="ALB35" s="12"/>
      <c r="ALC35" s="12"/>
      <c r="ALD35" s="12"/>
      <c r="ALE35" s="12"/>
      <c r="ALF35" s="12"/>
      <c r="ALG35" s="12"/>
      <c r="ALH35" s="12"/>
      <c r="ALI35" s="12"/>
      <c r="ALJ35" s="12"/>
      <c r="ALK35" s="12"/>
      <c r="ALL35" s="12"/>
      <c r="ALM35" s="12"/>
      <c r="ALN35" s="12"/>
      <c r="ALO35" s="12"/>
      <c r="ALP35" s="12"/>
      <c r="ALQ35" s="12"/>
      <c r="ALR35" s="12"/>
      <c r="ALS35" s="12"/>
      <c r="ALT35" s="12"/>
      <c r="ALU35" s="12"/>
      <c r="ALV35" s="12"/>
      <c r="ALW35" s="12"/>
      <c r="ALX35" s="12"/>
      <c r="ALY35" s="12"/>
      <c r="ALZ35" s="12"/>
      <c r="AMA35" s="12"/>
      <c r="AMB35" s="12"/>
      <c r="AMC35" s="12"/>
      <c r="AMD35" s="12"/>
      <c r="AME35" s="12"/>
      <c r="AMF35" s="12"/>
      <c r="AMG35" s="12"/>
      <c r="AMH35" s="12"/>
      <c r="AMI35" s="12"/>
      <c r="AMJ35" s="12"/>
      <c r="AMK35" s="12"/>
      <c r="AML35" s="12"/>
      <c r="AMM35" s="12"/>
      <c r="AMN35" s="12"/>
      <c r="AMO35" s="12"/>
      <c r="AMP35" s="12"/>
      <c r="AMQ35" s="12"/>
      <c r="AMR35" s="12"/>
      <c r="AMS35" s="12"/>
      <c r="AMT35" s="12"/>
      <c r="AMU35" s="12"/>
      <c r="AMV35" s="12"/>
      <c r="AMW35" s="12"/>
      <c r="AMX35" s="12"/>
      <c r="AMY35" s="12"/>
      <c r="AMZ35" s="12"/>
      <c r="ANA35" s="12"/>
      <c r="ANB35" s="12"/>
      <c r="ANC35" s="12"/>
      <c r="AND35" s="12"/>
      <c r="ANE35" s="12"/>
      <c r="ANF35" s="12"/>
      <c r="ANG35" s="12"/>
      <c r="ANH35" s="12"/>
      <c r="ANI35" s="12"/>
      <c r="ANJ35" s="12"/>
      <c r="ANK35" s="12"/>
      <c r="ANL35" s="12"/>
      <c r="ANM35" s="12"/>
      <c r="ANN35" s="12"/>
      <c r="ANO35" s="12"/>
      <c r="ANP35" s="12"/>
      <c r="ANQ35" s="12"/>
      <c r="ANR35" s="12"/>
      <c r="ANS35" s="12"/>
      <c r="ANT35" s="12"/>
      <c r="ANU35" s="12"/>
      <c r="ANV35" s="12"/>
      <c r="ANW35" s="12"/>
      <c r="ANX35" s="12"/>
      <c r="ANY35" s="12"/>
      <c r="ANZ35" s="12"/>
      <c r="AOA35" s="12"/>
      <c r="AOB35" s="12"/>
      <c r="AOC35" s="12"/>
      <c r="AOD35" s="12"/>
      <c r="AOE35" s="12"/>
      <c r="AOF35" s="12"/>
      <c r="AOG35" s="12"/>
      <c r="AOH35" s="12"/>
      <c r="AOI35" s="12"/>
      <c r="AOJ35" s="12"/>
      <c r="AOK35" s="12"/>
      <c r="AOL35" s="12"/>
      <c r="AOM35" s="12"/>
      <c r="AON35" s="12"/>
      <c r="AOO35" s="12"/>
      <c r="AOP35" s="12"/>
      <c r="AOQ35" s="12"/>
      <c r="AOR35" s="12"/>
      <c r="AOS35" s="12"/>
      <c r="AOT35" s="12"/>
      <c r="AOU35" s="12"/>
      <c r="AOV35" s="12"/>
      <c r="AOW35" s="12"/>
      <c r="AOX35" s="12"/>
      <c r="AOY35" s="12"/>
      <c r="AOZ35" s="12"/>
      <c r="APA35" s="12"/>
      <c r="APB35" s="12"/>
      <c r="APC35" s="12"/>
      <c r="APD35" s="12"/>
      <c r="APE35" s="12"/>
      <c r="APF35" s="12"/>
      <c r="APG35" s="12"/>
      <c r="APH35" s="12"/>
      <c r="API35" s="12"/>
      <c r="APJ35" s="12"/>
      <c r="APK35" s="12"/>
      <c r="APL35" s="12"/>
      <c r="APM35" s="12"/>
      <c r="APN35" s="12"/>
      <c r="APO35" s="12"/>
      <c r="APP35" s="12"/>
      <c r="APQ35" s="12"/>
      <c r="APR35" s="12"/>
      <c r="APS35" s="12"/>
      <c r="APT35" s="12"/>
      <c r="APU35" s="12"/>
      <c r="APV35" s="12"/>
      <c r="APW35" s="12"/>
      <c r="APX35" s="12"/>
      <c r="APY35" s="12"/>
      <c r="APZ35" s="12"/>
      <c r="AQA35" s="12"/>
      <c r="AQB35" s="12"/>
      <c r="AQC35" s="12"/>
      <c r="AQD35" s="12"/>
      <c r="AQE35" s="12"/>
      <c r="AQF35" s="12"/>
      <c r="AQG35" s="12"/>
      <c r="AQH35" s="12"/>
      <c r="AQI35" s="12"/>
      <c r="AQJ35" s="12"/>
      <c r="AQK35" s="12"/>
      <c r="AQL35" s="12"/>
      <c r="AQM35" s="12"/>
      <c r="AQN35" s="12"/>
      <c r="AQO35" s="12"/>
      <c r="AQP35" s="12"/>
      <c r="AQQ35" s="12"/>
      <c r="AQR35" s="12"/>
      <c r="AQS35" s="12"/>
      <c r="AQT35" s="12"/>
      <c r="AQU35" s="12"/>
      <c r="AQV35" s="12"/>
      <c r="AQW35" s="12"/>
      <c r="AQX35" s="12"/>
      <c r="AQY35" s="12"/>
      <c r="AQZ35" s="12"/>
      <c r="ARA35" s="12"/>
      <c r="ARB35" s="12"/>
      <c r="ARC35" s="12"/>
      <c r="ARD35" s="12"/>
      <c r="ARE35" s="12"/>
      <c r="ARF35" s="12"/>
      <c r="ARG35" s="12"/>
      <c r="ARH35" s="12"/>
      <c r="ARI35" s="12"/>
      <c r="ARJ35" s="12"/>
      <c r="ARK35" s="12"/>
      <c r="ARL35" s="12"/>
      <c r="ARM35" s="12"/>
      <c r="ARN35" s="12"/>
      <c r="ARO35" s="12"/>
      <c r="ARP35" s="12"/>
      <c r="ARQ35" s="12"/>
      <c r="ARR35" s="12"/>
      <c r="ARS35" s="12"/>
      <c r="ART35" s="12"/>
      <c r="ARU35" s="12"/>
      <c r="ARV35" s="12"/>
      <c r="ARW35" s="12"/>
      <c r="ARX35" s="12"/>
      <c r="ARY35" s="12"/>
      <c r="ARZ35" s="12"/>
      <c r="ASA35" s="12"/>
      <c r="ASB35" s="12"/>
      <c r="ASC35" s="12"/>
      <c r="ASD35" s="12"/>
      <c r="ASE35" s="12"/>
      <c r="ASF35" s="12"/>
      <c r="ASG35" s="12"/>
      <c r="ASH35" s="12"/>
      <c r="ASI35" s="12"/>
      <c r="ASJ35" s="12"/>
      <c r="ASK35" s="12"/>
      <c r="ASL35" s="12"/>
      <c r="ASM35" s="12"/>
      <c r="ASN35" s="12"/>
      <c r="ASO35" s="12"/>
      <c r="ASP35" s="12"/>
      <c r="ASQ35" s="12"/>
      <c r="ASR35" s="12"/>
      <c r="ASS35" s="12"/>
      <c r="AST35" s="12"/>
      <c r="ASU35" s="12"/>
      <c r="ASV35" s="12"/>
      <c r="ASW35" s="12"/>
      <c r="ASX35" s="12"/>
      <c r="ASY35" s="12"/>
      <c r="ASZ35" s="12"/>
      <c r="ATA35" s="12"/>
      <c r="ATB35" s="12"/>
      <c r="ATC35" s="12"/>
      <c r="ATD35" s="12"/>
      <c r="ATE35" s="12"/>
      <c r="ATF35" s="12"/>
      <c r="ATG35" s="12"/>
      <c r="ATH35" s="12"/>
      <c r="ATI35" s="12"/>
      <c r="ATJ35" s="12"/>
      <c r="ATK35" s="12"/>
      <c r="ATL35" s="12"/>
      <c r="ATM35" s="12"/>
      <c r="ATN35" s="12"/>
      <c r="ATO35" s="12"/>
      <c r="ATP35" s="12"/>
      <c r="ATQ35" s="12"/>
      <c r="ATR35" s="12"/>
      <c r="ATS35" s="12"/>
      <c r="ATT35" s="12"/>
      <c r="ATU35" s="12"/>
      <c r="ATV35" s="12"/>
      <c r="ATW35" s="12"/>
      <c r="ATX35" s="12"/>
      <c r="ATY35" s="12"/>
      <c r="ATZ35" s="12"/>
      <c r="AUA35" s="12"/>
      <c r="AUB35" s="12"/>
      <c r="AUC35" s="12"/>
      <c r="AUD35" s="12"/>
      <c r="AUE35" s="12"/>
      <c r="AUF35" s="12"/>
      <c r="AUG35" s="12"/>
      <c r="AUH35" s="12"/>
      <c r="AUI35" s="12"/>
      <c r="AUJ35" s="12"/>
      <c r="AUK35" s="12"/>
      <c r="AUL35" s="12"/>
      <c r="AUM35" s="12"/>
      <c r="AUN35" s="12"/>
      <c r="AUO35" s="12"/>
      <c r="AUP35" s="12"/>
      <c r="AUQ35" s="12"/>
      <c r="AUR35" s="12"/>
      <c r="AUS35" s="12"/>
      <c r="AUT35" s="12"/>
      <c r="AUU35" s="12"/>
      <c r="AUV35" s="12"/>
      <c r="AUW35" s="12"/>
      <c r="AUX35" s="12"/>
      <c r="AUY35" s="12"/>
      <c r="AUZ35" s="12"/>
      <c r="AVA35" s="12"/>
      <c r="AVB35" s="12"/>
      <c r="AVC35" s="12"/>
      <c r="AVD35" s="12"/>
      <c r="AVE35" s="12"/>
      <c r="AVF35" s="12"/>
      <c r="AVG35" s="12"/>
      <c r="AVH35" s="12"/>
      <c r="AVI35" s="12"/>
      <c r="AVJ35" s="12"/>
      <c r="AVK35" s="12"/>
      <c r="AVL35" s="12"/>
      <c r="AVM35" s="12"/>
      <c r="AVN35" s="12"/>
      <c r="AVO35" s="12"/>
      <c r="AVP35" s="12"/>
      <c r="AVQ35" s="12"/>
      <c r="AVR35" s="12"/>
      <c r="AVS35" s="12"/>
      <c r="AVT35" s="12"/>
      <c r="AVU35" s="12"/>
      <c r="AVV35" s="12"/>
      <c r="AVW35" s="12"/>
      <c r="AVX35" s="12"/>
      <c r="AVY35" s="12"/>
      <c r="AVZ35" s="12"/>
      <c r="AWA35" s="12"/>
      <c r="AWB35" s="12"/>
      <c r="AWC35" s="12"/>
      <c r="AWD35" s="12"/>
      <c r="AWE35" s="12"/>
      <c r="AWF35" s="12"/>
      <c r="AWG35" s="12"/>
      <c r="AWH35" s="12"/>
      <c r="AWI35" s="12"/>
      <c r="AWJ35" s="12"/>
      <c r="AWK35" s="12"/>
      <c r="AWL35" s="12"/>
      <c r="AWM35" s="12"/>
      <c r="AWN35" s="12"/>
      <c r="AWO35" s="12"/>
      <c r="AWP35" s="12"/>
      <c r="AWQ35" s="12"/>
      <c r="AWR35" s="12"/>
      <c r="AWS35" s="12"/>
      <c r="AWT35" s="12"/>
      <c r="AWU35" s="12"/>
      <c r="AWV35" s="12"/>
      <c r="AWW35" s="12"/>
      <c r="AWX35" s="12"/>
      <c r="AWY35" s="12"/>
      <c r="AWZ35" s="12"/>
      <c r="AXA35" s="12"/>
      <c r="AXB35" s="12"/>
      <c r="AXC35" s="12"/>
      <c r="AXD35" s="12"/>
      <c r="AXE35" s="12"/>
      <c r="AXF35" s="12"/>
      <c r="AXG35" s="12"/>
      <c r="AXH35" s="12"/>
      <c r="AXI35" s="12"/>
      <c r="AXJ35" s="12"/>
      <c r="AXK35" s="12"/>
      <c r="AXL35" s="12"/>
      <c r="AXM35" s="12"/>
      <c r="AXN35" s="12"/>
      <c r="AXO35" s="12"/>
      <c r="AXP35" s="12"/>
      <c r="AXQ35" s="12"/>
      <c r="AXR35" s="12"/>
      <c r="AXS35" s="12"/>
      <c r="AXT35" s="12"/>
      <c r="AXU35" s="12"/>
      <c r="AXV35" s="12"/>
      <c r="AXW35" s="12"/>
      <c r="AXX35" s="12"/>
      <c r="AXY35" s="12"/>
      <c r="AXZ35" s="12"/>
      <c r="AYA35" s="12"/>
      <c r="AYB35" s="12"/>
      <c r="AYC35" s="12"/>
      <c r="AYD35" s="12"/>
      <c r="AYE35" s="12"/>
      <c r="AYF35" s="12"/>
      <c r="AYG35" s="12"/>
      <c r="AYH35" s="12"/>
      <c r="AYI35" s="12"/>
      <c r="AYJ35" s="12"/>
      <c r="AYK35" s="12"/>
      <c r="AYL35" s="12"/>
      <c r="AYM35" s="12"/>
      <c r="AYN35" s="12"/>
      <c r="AYO35" s="12"/>
      <c r="AYP35" s="12"/>
      <c r="AYQ35" s="12"/>
      <c r="AYR35" s="12"/>
      <c r="AYS35" s="12"/>
      <c r="AYT35" s="12"/>
      <c r="AYU35" s="12"/>
      <c r="AYV35" s="12"/>
      <c r="AYW35" s="12"/>
      <c r="AYX35" s="12"/>
      <c r="AYY35" s="12"/>
      <c r="AYZ35" s="12"/>
      <c r="AZA35" s="12"/>
      <c r="AZB35" s="12"/>
      <c r="AZC35" s="12"/>
      <c r="AZD35" s="12"/>
      <c r="AZE35" s="12"/>
      <c r="AZF35" s="12"/>
      <c r="AZG35" s="12"/>
      <c r="AZH35" s="12"/>
      <c r="AZI35" s="12"/>
      <c r="AZJ35" s="12"/>
      <c r="AZK35" s="12"/>
      <c r="AZL35" s="12"/>
      <c r="AZM35" s="12"/>
      <c r="AZN35" s="12"/>
      <c r="AZO35" s="12"/>
      <c r="AZP35" s="12"/>
      <c r="AZQ35" s="12"/>
      <c r="AZR35" s="12"/>
      <c r="AZS35" s="12"/>
      <c r="AZT35" s="12"/>
      <c r="AZU35" s="12"/>
      <c r="AZV35" s="12"/>
      <c r="AZW35" s="12"/>
      <c r="AZX35" s="12"/>
      <c r="AZY35" s="12"/>
      <c r="AZZ35" s="12"/>
      <c r="BAA35" s="12"/>
      <c r="BAB35" s="12"/>
      <c r="BAC35" s="12"/>
      <c r="BAD35" s="12"/>
      <c r="BAE35" s="12"/>
      <c r="BAF35" s="12"/>
      <c r="BAG35" s="12"/>
      <c r="BAH35" s="12"/>
      <c r="BAI35" s="12"/>
      <c r="BAJ35" s="12"/>
      <c r="BAK35" s="12"/>
      <c r="BAL35" s="12"/>
      <c r="BAM35" s="12"/>
      <c r="BAN35" s="12"/>
      <c r="BAO35" s="12"/>
      <c r="BAP35" s="12"/>
      <c r="BAQ35" s="12"/>
      <c r="BAR35" s="12"/>
      <c r="BAS35" s="12"/>
      <c r="BAT35" s="12"/>
      <c r="BAU35" s="12"/>
      <c r="BAV35" s="12"/>
      <c r="BAW35" s="12"/>
      <c r="BAX35" s="12"/>
      <c r="BAY35" s="12"/>
      <c r="BAZ35" s="12"/>
      <c r="BBA35" s="12"/>
      <c r="BBB35" s="12"/>
      <c r="BBC35" s="12"/>
      <c r="BBD35" s="12"/>
      <c r="BBE35" s="12"/>
      <c r="BBF35" s="12"/>
      <c r="BBG35" s="12"/>
      <c r="BBH35" s="12"/>
      <c r="BBI35" s="12"/>
      <c r="BBJ35" s="12"/>
      <c r="BBK35" s="12"/>
      <c r="BBL35" s="12"/>
      <c r="BBM35" s="12"/>
      <c r="BBN35" s="12"/>
      <c r="BBO35" s="12"/>
      <c r="BBP35" s="12"/>
      <c r="BBQ35" s="12"/>
      <c r="BBR35" s="12"/>
      <c r="BBS35" s="12"/>
      <c r="BBT35" s="12"/>
      <c r="BBU35" s="12"/>
      <c r="BBV35" s="12"/>
      <c r="BBW35" s="12"/>
      <c r="BBX35" s="12"/>
      <c r="BBY35" s="12"/>
      <c r="BBZ35" s="12"/>
      <c r="BCA35" s="12"/>
      <c r="BCB35" s="12"/>
      <c r="BCC35" s="12"/>
      <c r="BCD35" s="12"/>
      <c r="BCE35" s="12"/>
      <c r="BCF35" s="12"/>
      <c r="BCG35" s="12"/>
      <c r="BCH35" s="12"/>
      <c r="BCI35" s="12"/>
      <c r="BCJ35" s="12"/>
      <c r="BCK35" s="12"/>
      <c r="BCL35" s="12"/>
      <c r="BCM35" s="12"/>
      <c r="BCN35" s="12"/>
      <c r="BCO35" s="12"/>
      <c r="BCP35" s="12"/>
      <c r="BCQ35" s="12"/>
      <c r="BCR35" s="12"/>
      <c r="BCS35" s="12"/>
      <c r="BCT35" s="12"/>
      <c r="BCU35" s="12"/>
      <c r="BCV35" s="12"/>
      <c r="BCW35" s="12"/>
      <c r="BCX35" s="12"/>
      <c r="BCY35" s="12"/>
      <c r="BCZ35" s="12"/>
      <c r="BDA35" s="12"/>
      <c r="BDB35" s="12"/>
      <c r="BDC35" s="12"/>
      <c r="BDD35" s="12"/>
      <c r="BDE35" s="12"/>
      <c r="BDF35" s="12"/>
      <c r="BDG35" s="12"/>
      <c r="BDH35" s="12"/>
      <c r="BDI35" s="12"/>
      <c r="BDJ35" s="12"/>
      <c r="BDK35" s="12"/>
      <c r="BDL35" s="12"/>
      <c r="BDM35" s="12"/>
      <c r="BDN35" s="12"/>
      <c r="BDO35" s="12"/>
      <c r="BDP35" s="12"/>
      <c r="BDQ35" s="12"/>
      <c r="BDR35" s="12"/>
      <c r="BDS35" s="12"/>
      <c r="BDT35" s="12"/>
      <c r="BDU35" s="12"/>
      <c r="BDV35" s="12"/>
      <c r="BDW35" s="12"/>
      <c r="BDX35" s="12"/>
      <c r="BDY35" s="12"/>
      <c r="BDZ35" s="12"/>
      <c r="BEA35" s="12"/>
      <c r="BEB35" s="12"/>
      <c r="BEC35" s="12"/>
      <c r="BED35" s="12"/>
      <c r="BEE35" s="12"/>
      <c r="BEF35" s="12"/>
      <c r="BEG35" s="12"/>
      <c r="BEH35" s="12"/>
      <c r="BEI35" s="12"/>
      <c r="BEJ35" s="12"/>
      <c r="BEK35" s="12"/>
      <c r="BEL35" s="12"/>
      <c r="BEM35" s="12"/>
      <c r="BEN35" s="12"/>
      <c r="BEO35" s="12"/>
      <c r="BEP35" s="12"/>
      <c r="BEQ35" s="12"/>
      <c r="BER35" s="12"/>
      <c r="BES35" s="12"/>
      <c r="BET35" s="12"/>
      <c r="BEU35" s="12"/>
      <c r="BEV35" s="12"/>
      <c r="BEW35" s="12"/>
      <c r="BEX35" s="12"/>
      <c r="BEY35" s="12"/>
      <c r="BEZ35" s="12"/>
      <c r="BFA35" s="12"/>
      <c r="BFB35" s="12"/>
      <c r="BFC35" s="12"/>
      <c r="BFD35" s="12"/>
      <c r="BFE35" s="12"/>
      <c r="BFF35" s="12"/>
      <c r="BFG35" s="12"/>
      <c r="BFH35" s="12"/>
      <c r="BFI35" s="12"/>
      <c r="BFJ35" s="12"/>
      <c r="BFK35" s="12"/>
      <c r="BFL35" s="12"/>
      <c r="BFM35" s="12"/>
      <c r="BFN35" s="12"/>
      <c r="BFO35" s="12"/>
      <c r="BFP35" s="12"/>
      <c r="BFQ35" s="12"/>
      <c r="BFR35" s="12"/>
      <c r="BFS35" s="12"/>
      <c r="BFT35" s="12"/>
      <c r="BFU35" s="12"/>
      <c r="BFV35" s="12"/>
      <c r="BFW35" s="12"/>
      <c r="BFX35" s="12"/>
      <c r="BFY35" s="12"/>
      <c r="BFZ35" s="12"/>
      <c r="BGA35" s="12"/>
      <c r="BGB35" s="12"/>
      <c r="BGC35" s="12"/>
      <c r="BGD35" s="12"/>
      <c r="BGE35" s="12"/>
      <c r="BGF35" s="12"/>
      <c r="BGG35" s="12"/>
      <c r="BGH35" s="12"/>
      <c r="BGI35" s="12"/>
      <c r="BGJ35" s="12"/>
      <c r="BGK35" s="12"/>
      <c r="BGL35" s="12"/>
      <c r="BGM35" s="12"/>
      <c r="BGN35" s="12"/>
      <c r="BGO35" s="12"/>
      <c r="BGP35" s="12"/>
      <c r="BGQ35" s="12"/>
      <c r="BGR35" s="12"/>
      <c r="BGS35" s="12"/>
      <c r="BGT35" s="12"/>
      <c r="BGU35" s="12"/>
      <c r="BGV35" s="12"/>
      <c r="BGW35" s="12"/>
      <c r="BGX35" s="12"/>
      <c r="BGY35" s="12"/>
      <c r="BGZ35" s="12"/>
      <c r="BHA35" s="12"/>
      <c r="BHB35" s="12"/>
      <c r="BHC35" s="12"/>
      <c r="BHD35" s="12"/>
      <c r="BHE35" s="12"/>
      <c r="BHF35" s="12"/>
      <c r="BHG35" s="12"/>
      <c r="BHH35" s="12"/>
      <c r="BHI35" s="12"/>
      <c r="BHJ35" s="12"/>
      <c r="BHK35" s="12"/>
      <c r="BHL35" s="12"/>
      <c r="BHM35" s="12"/>
      <c r="BHN35" s="12"/>
      <c r="BHO35" s="12"/>
      <c r="BHP35" s="12"/>
      <c r="BHQ35" s="12"/>
      <c r="BHR35" s="12"/>
      <c r="BHS35" s="12"/>
      <c r="BHT35" s="12"/>
      <c r="BHU35" s="12"/>
      <c r="BHV35" s="12"/>
      <c r="BHW35" s="12"/>
      <c r="BHX35" s="12"/>
      <c r="BHY35" s="12"/>
      <c r="BHZ35" s="12"/>
      <c r="BIA35" s="12"/>
      <c r="BIB35" s="12"/>
      <c r="BIC35" s="12"/>
      <c r="BID35" s="12"/>
      <c r="BIE35" s="12"/>
      <c r="BIF35" s="12"/>
    </row>
    <row r="36" spans="1:1592" s="12" customFormat="1" ht="19.899999999999999" customHeight="1" x14ac:dyDescent="0.2">
      <c r="A36" s="17" t="s">
        <v>80</v>
      </c>
      <c r="B36" s="18" t="s">
        <v>120</v>
      </c>
      <c r="C36" s="19"/>
      <c r="D36" s="19"/>
      <c r="E36" s="19"/>
      <c r="F36" s="19"/>
      <c r="G36" s="19"/>
    </row>
    <row r="37" spans="1:1592" ht="15.75" x14ac:dyDescent="0.25">
      <c r="A37" s="22" t="s">
        <v>23</v>
      </c>
      <c r="B37" s="22"/>
      <c r="C37" s="22"/>
      <c r="D37" s="22"/>
      <c r="E37" s="22"/>
      <c r="F37" s="22"/>
      <c r="G37" s="22"/>
    </row>
    <row r="38" spans="1:1592" ht="30" x14ac:dyDescent="0.2">
      <c r="A38" s="14" t="s">
        <v>121</v>
      </c>
      <c r="B38" s="13" t="s">
        <v>120</v>
      </c>
      <c r="C38" s="15" t="s">
        <v>112</v>
      </c>
      <c r="D38" s="14" t="s">
        <v>81</v>
      </c>
      <c r="E38" s="14" t="s">
        <v>29</v>
      </c>
      <c r="F38" s="15" t="s">
        <v>26</v>
      </c>
      <c r="G38" s="16" t="s">
        <v>30</v>
      </c>
    </row>
    <row r="39" spans="1:1592" ht="30" x14ac:dyDescent="0.2">
      <c r="A39" s="14" t="s">
        <v>121</v>
      </c>
      <c r="B39" s="13" t="s">
        <v>120</v>
      </c>
      <c r="C39" s="15" t="s">
        <v>113</v>
      </c>
      <c r="D39" s="14" t="s">
        <v>81</v>
      </c>
      <c r="E39" s="14" t="s">
        <v>29</v>
      </c>
      <c r="F39" s="15" t="s">
        <v>26</v>
      </c>
      <c r="G39" s="16" t="s">
        <v>30</v>
      </c>
    </row>
    <row r="40" spans="1:1592" ht="30" x14ac:dyDescent="0.2">
      <c r="A40" s="14" t="s">
        <v>121</v>
      </c>
      <c r="B40" s="13" t="s">
        <v>120</v>
      </c>
      <c r="C40" s="15" t="s">
        <v>114</v>
      </c>
      <c r="D40" s="14" t="s">
        <v>81</v>
      </c>
      <c r="E40" s="14" t="s">
        <v>29</v>
      </c>
      <c r="F40" s="15" t="s">
        <v>26</v>
      </c>
      <c r="G40" s="16" t="s">
        <v>30</v>
      </c>
    </row>
    <row r="41" spans="1:1592" ht="30" x14ac:dyDescent="0.2">
      <c r="A41" s="14" t="s">
        <v>121</v>
      </c>
      <c r="B41" s="13" t="s">
        <v>120</v>
      </c>
      <c r="C41" s="15" t="s">
        <v>115</v>
      </c>
      <c r="D41" s="14" t="s">
        <v>81</v>
      </c>
      <c r="E41" s="14" t="s">
        <v>29</v>
      </c>
      <c r="F41" s="15" t="s">
        <v>26</v>
      </c>
      <c r="G41" s="16" t="s">
        <v>30</v>
      </c>
    </row>
    <row r="42" spans="1:1592" ht="30" x14ac:dyDescent="0.2">
      <c r="A42" s="14" t="s">
        <v>121</v>
      </c>
      <c r="B42" s="13" t="s">
        <v>120</v>
      </c>
      <c r="C42" s="15" t="s">
        <v>116</v>
      </c>
      <c r="D42" s="14" t="s">
        <v>81</v>
      </c>
      <c r="E42" s="14" t="s">
        <v>29</v>
      </c>
      <c r="F42" s="15" t="s">
        <v>26</v>
      </c>
      <c r="G42" s="16" t="s">
        <v>30</v>
      </c>
    </row>
    <row r="43" spans="1:1592" s="11" customFormat="1" ht="19.899999999999999" customHeight="1" x14ac:dyDescent="0.2">
      <c r="A43" s="23" t="s">
        <v>24</v>
      </c>
      <c r="B43" s="24"/>
      <c r="C43" s="24"/>
      <c r="D43" s="24"/>
      <c r="E43" s="24"/>
      <c r="F43" s="24"/>
      <c r="G43" s="24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2"/>
      <c r="LY43" s="12"/>
      <c r="LZ43" s="12"/>
      <c r="MA43" s="12"/>
      <c r="MB43" s="12"/>
      <c r="MC43" s="12"/>
      <c r="MD43" s="12"/>
      <c r="ME43" s="12"/>
      <c r="MF43" s="12"/>
      <c r="MG43" s="12"/>
      <c r="MH43" s="12"/>
      <c r="MI43" s="12"/>
      <c r="MJ43" s="12"/>
      <c r="MK43" s="12"/>
      <c r="ML43" s="12"/>
      <c r="MM43" s="12"/>
      <c r="MN43" s="12"/>
      <c r="MO43" s="12"/>
      <c r="MP43" s="12"/>
      <c r="MQ43" s="12"/>
      <c r="MR43" s="12"/>
      <c r="MS43" s="12"/>
      <c r="MT43" s="12"/>
      <c r="MU43" s="12"/>
      <c r="MV43" s="12"/>
      <c r="MW43" s="12"/>
      <c r="MX43" s="12"/>
      <c r="MY43" s="12"/>
      <c r="MZ43" s="12"/>
      <c r="NA43" s="12"/>
      <c r="NB43" s="12"/>
      <c r="NC43" s="12"/>
      <c r="ND43" s="12"/>
      <c r="NE43" s="12"/>
      <c r="NF43" s="12"/>
      <c r="NG43" s="12"/>
      <c r="NH43" s="12"/>
      <c r="NI43" s="12"/>
      <c r="NJ43" s="12"/>
      <c r="NK43" s="12"/>
      <c r="NL43" s="12"/>
      <c r="NM43" s="12"/>
      <c r="NN43" s="12"/>
      <c r="NO43" s="12"/>
      <c r="NP43" s="12"/>
      <c r="NQ43" s="12"/>
      <c r="NR43" s="12"/>
      <c r="NS43" s="12"/>
      <c r="NT43" s="12"/>
      <c r="NU43" s="12"/>
      <c r="NV43" s="12"/>
      <c r="NW43" s="12"/>
      <c r="NX43" s="12"/>
      <c r="NY43" s="12"/>
      <c r="NZ43" s="12"/>
      <c r="OA43" s="12"/>
      <c r="OB43" s="12"/>
      <c r="OC43" s="12"/>
      <c r="OD43" s="12"/>
      <c r="OE43" s="12"/>
      <c r="OF43" s="12"/>
      <c r="OG43" s="12"/>
      <c r="OH43" s="12"/>
      <c r="OI43" s="12"/>
      <c r="OJ43" s="12"/>
      <c r="OK43" s="12"/>
      <c r="OL43" s="12"/>
      <c r="OM43" s="12"/>
      <c r="ON43" s="12"/>
      <c r="OO43" s="12"/>
      <c r="OP43" s="12"/>
      <c r="OQ43" s="12"/>
      <c r="OR43" s="12"/>
      <c r="OS43" s="12"/>
      <c r="OT43" s="12"/>
      <c r="OU43" s="12"/>
      <c r="OV43" s="12"/>
      <c r="OW43" s="12"/>
      <c r="OX43" s="12"/>
      <c r="OY43" s="12"/>
      <c r="OZ43" s="12"/>
      <c r="PA43" s="12"/>
      <c r="PB43" s="12"/>
      <c r="PC43" s="12"/>
      <c r="PD43" s="12"/>
      <c r="PE43" s="12"/>
      <c r="PF43" s="12"/>
      <c r="PG43" s="12"/>
      <c r="PH43" s="12"/>
      <c r="PI43" s="12"/>
      <c r="PJ43" s="12"/>
      <c r="PK43" s="12"/>
      <c r="PL43" s="12"/>
      <c r="PM43" s="12"/>
      <c r="PN43" s="12"/>
      <c r="PO43" s="12"/>
      <c r="PP43" s="12"/>
      <c r="PQ43" s="12"/>
      <c r="PR43" s="12"/>
      <c r="PS43" s="12"/>
      <c r="PT43" s="12"/>
      <c r="PU43" s="12"/>
      <c r="PV43" s="12"/>
      <c r="PW43" s="12"/>
      <c r="PX43" s="12"/>
      <c r="PY43" s="12"/>
      <c r="PZ43" s="12"/>
      <c r="QA43" s="12"/>
      <c r="QB43" s="12"/>
      <c r="QC43" s="12"/>
      <c r="QD43" s="12"/>
      <c r="QE43" s="12"/>
      <c r="QF43" s="12"/>
      <c r="QG43" s="12"/>
      <c r="QH43" s="12"/>
      <c r="QI43" s="12"/>
      <c r="QJ43" s="12"/>
      <c r="QK43" s="12"/>
      <c r="QL43" s="12"/>
      <c r="QM43" s="12"/>
      <c r="QN43" s="12"/>
      <c r="QO43" s="12"/>
      <c r="QP43" s="12"/>
      <c r="QQ43" s="12"/>
      <c r="QR43" s="12"/>
      <c r="QS43" s="12"/>
      <c r="QT43" s="12"/>
      <c r="QU43" s="12"/>
      <c r="QV43" s="12"/>
      <c r="QW43" s="12"/>
      <c r="QX43" s="12"/>
      <c r="QY43" s="12"/>
      <c r="QZ43" s="12"/>
      <c r="RA43" s="12"/>
      <c r="RB43" s="12"/>
      <c r="RC43" s="12"/>
      <c r="RD43" s="12"/>
      <c r="RE43" s="12"/>
      <c r="RF43" s="12"/>
      <c r="RG43" s="12"/>
      <c r="RH43" s="12"/>
      <c r="RI43" s="12"/>
      <c r="RJ43" s="12"/>
      <c r="RK43" s="12"/>
      <c r="RL43" s="12"/>
      <c r="RM43" s="12"/>
      <c r="RN43" s="12"/>
      <c r="RO43" s="12"/>
      <c r="RP43" s="12"/>
      <c r="RQ43" s="12"/>
      <c r="RR43" s="12"/>
      <c r="RS43" s="12"/>
      <c r="RT43" s="12"/>
      <c r="RU43" s="12"/>
      <c r="RV43" s="12"/>
      <c r="RW43" s="12"/>
      <c r="RX43" s="12"/>
      <c r="RY43" s="12"/>
      <c r="RZ43" s="12"/>
      <c r="SA43" s="12"/>
      <c r="SB43" s="12"/>
      <c r="SC43" s="12"/>
      <c r="SD43" s="12"/>
      <c r="SE43" s="12"/>
      <c r="SF43" s="12"/>
      <c r="SG43" s="12"/>
      <c r="SH43" s="12"/>
      <c r="SI43" s="12"/>
      <c r="SJ43" s="12"/>
      <c r="SK43" s="12"/>
      <c r="SL43" s="12"/>
      <c r="SM43" s="12"/>
      <c r="SN43" s="12"/>
      <c r="SO43" s="12"/>
      <c r="SP43" s="12"/>
      <c r="SQ43" s="12"/>
      <c r="SR43" s="12"/>
      <c r="SS43" s="12"/>
      <c r="ST43" s="12"/>
      <c r="SU43" s="12"/>
      <c r="SV43" s="12"/>
      <c r="SW43" s="12"/>
      <c r="SX43" s="12"/>
      <c r="SY43" s="12"/>
      <c r="SZ43" s="12"/>
      <c r="TA43" s="12"/>
      <c r="TB43" s="12"/>
      <c r="TC43" s="12"/>
      <c r="TD43" s="12"/>
      <c r="TE43" s="12"/>
      <c r="TF43" s="12"/>
      <c r="TG43" s="12"/>
      <c r="TH43" s="12"/>
      <c r="TI43" s="12"/>
      <c r="TJ43" s="12"/>
      <c r="TK43" s="12"/>
      <c r="TL43" s="12"/>
      <c r="TM43" s="12"/>
      <c r="TN43" s="12"/>
      <c r="TO43" s="12"/>
      <c r="TP43" s="12"/>
      <c r="TQ43" s="12"/>
      <c r="TR43" s="12"/>
      <c r="TS43" s="12"/>
      <c r="TT43" s="12"/>
      <c r="TU43" s="12"/>
      <c r="TV43" s="12"/>
      <c r="TW43" s="12"/>
      <c r="TX43" s="12"/>
      <c r="TY43" s="12"/>
      <c r="TZ43" s="12"/>
      <c r="UA43" s="12"/>
      <c r="UB43" s="12"/>
      <c r="UC43" s="12"/>
      <c r="UD43" s="12"/>
      <c r="UE43" s="12"/>
      <c r="UF43" s="12"/>
      <c r="UG43" s="12"/>
      <c r="UH43" s="12"/>
      <c r="UI43" s="12"/>
      <c r="UJ43" s="12"/>
      <c r="UK43" s="12"/>
      <c r="UL43" s="12"/>
      <c r="UM43" s="12"/>
      <c r="UN43" s="12"/>
      <c r="UO43" s="12"/>
      <c r="UP43" s="12"/>
      <c r="UQ43" s="12"/>
      <c r="UR43" s="12"/>
      <c r="US43" s="12"/>
      <c r="UT43" s="12"/>
      <c r="UU43" s="12"/>
      <c r="UV43" s="12"/>
      <c r="UW43" s="12"/>
      <c r="UX43" s="12"/>
      <c r="UY43" s="12"/>
      <c r="UZ43" s="12"/>
      <c r="VA43" s="12"/>
      <c r="VB43" s="12"/>
      <c r="VC43" s="12"/>
      <c r="VD43" s="12"/>
      <c r="VE43" s="12"/>
      <c r="VF43" s="12"/>
      <c r="VG43" s="12"/>
      <c r="VH43" s="12"/>
      <c r="VI43" s="12"/>
      <c r="VJ43" s="12"/>
      <c r="VK43" s="12"/>
      <c r="VL43" s="12"/>
      <c r="VM43" s="12"/>
      <c r="VN43" s="12"/>
      <c r="VO43" s="12"/>
      <c r="VP43" s="12"/>
      <c r="VQ43" s="12"/>
      <c r="VR43" s="12"/>
      <c r="VS43" s="12"/>
      <c r="VT43" s="12"/>
      <c r="VU43" s="12"/>
      <c r="VV43" s="12"/>
      <c r="VW43" s="12"/>
      <c r="VX43" s="12"/>
      <c r="VY43" s="12"/>
      <c r="VZ43" s="12"/>
      <c r="WA43" s="12"/>
      <c r="WB43" s="12"/>
      <c r="WC43" s="12"/>
      <c r="WD43" s="12"/>
      <c r="WE43" s="12"/>
      <c r="WF43" s="12"/>
      <c r="WG43" s="12"/>
      <c r="WH43" s="12"/>
      <c r="WI43" s="12"/>
      <c r="WJ43" s="12"/>
      <c r="WK43" s="12"/>
      <c r="WL43" s="12"/>
      <c r="WM43" s="12"/>
      <c r="WN43" s="12"/>
      <c r="WO43" s="12"/>
      <c r="WP43" s="12"/>
      <c r="WQ43" s="12"/>
      <c r="WR43" s="12"/>
      <c r="WS43" s="12"/>
      <c r="WT43" s="12"/>
      <c r="WU43" s="12"/>
      <c r="WV43" s="12"/>
      <c r="WW43" s="12"/>
      <c r="WX43" s="12"/>
      <c r="WY43" s="12"/>
      <c r="WZ43" s="12"/>
      <c r="XA43" s="12"/>
      <c r="XB43" s="12"/>
      <c r="XC43" s="12"/>
      <c r="XD43" s="12"/>
      <c r="XE43" s="12"/>
      <c r="XF43" s="12"/>
      <c r="XG43" s="12"/>
      <c r="XH43" s="12"/>
      <c r="XI43" s="12"/>
      <c r="XJ43" s="12"/>
      <c r="XK43" s="12"/>
      <c r="XL43" s="12"/>
      <c r="XM43" s="12"/>
      <c r="XN43" s="12"/>
      <c r="XO43" s="12"/>
      <c r="XP43" s="12"/>
      <c r="XQ43" s="12"/>
      <c r="XR43" s="12"/>
      <c r="XS43" s="12"/>
      <c r="XT43" s="12"/>
      <c r="XU43" s="12"/>
      <c r="XV43" s="12"/>
      <c r="XW43" s="12"/>
      <c r="XX43" s="12"/>
      <c r="XY43" s="12"/>
      <c r="XZ43" s="12"/>
      <c r="YA43" s="12"/>
      <c r="YB43" s="12"/>
      <c r="YC43" s="12"/>
      <c r="YD43" s="12"/>
      <c r="YE43" s="12"/>
      <c r="YF43" s="12"/>
      <c r="YG43" s="12"/>
      <c r="YH43" s="12"/>
      <c r="YI43" s="12"/>
      <c r="YJ43" s="12"/>
      <c r="YK43" s="12"/>
      <c r="YL43" s="12"/>
      <c r="YM43" s="12"/>
      <c r="YN43" s="12"/>
      <c r="YO43" s="12"/>
      <c r="YP43" s="12"/>
      <c r="YQ43" s="12"/>
      <c r="YR43" s="12"/>
      <c r="YS43" s="12"/>
      <c r="YT43" s="12"/>
      <c r="YU43" s="12"/>
      <c r="YV43" s="12"/>
      <c r="YW43" s="12"/>
      <c r="YX43" s="12"/>
      <c r="YY43" s="12"/>
      <c r="YZ43" s="12"/>
      <c r="ZA43" s="12"/>
      <c r="ZB43" s="12"/>
      <c r="ZC43" s="12"/>
      <c r="ZD43" s="12"/>
      <c r="ZE43" s="12"/>
      <c r="ZF43" s="12"/>
      <c r="ZG43" s="12"/>
      <c r="ZH43" s="12"/>
      <c r="ZI43" s="12"/>
      <c r="ZJ43" s="12"/>
      <c r="ZK43" s="12"/>
      <c r="ZL43" s="12"/>
      <c r="ZM43" s="12"/>
      <c r="ZN43" s="12"/>
      <c r="ZO43" s="12"/>
      <c r="ZP43" s="12"/>
      <c r="ZQ43" s="12"/>
      <c r="ZR43" s="12"/>
      <c r="ZS43" s="12"/>
      <c r="ZT43" s="12"/>
      <c r="ZU43" s="12"/>
      <c r="ZV43" s="12"/>
      <c r="ZW43" s="12"/>
      <c r="ZX43" s="12"/>
      <c r="ZY43" s="12"/>
      <c r="ZZ43" s="12"/>
      <c r="AAA43" s="12"/>
      <c r="AAB43" s="12"/>
      <c r="AAC43" s="12"/>
      <c r="AAD43" s="12"/>
      <c r="AAE43" s="12"/>
      <c r="AAF43" s="12"/>
      <c r="AAG43" s="12"/>
      <c r="AAH43" s="12"/>
      <c r="AAI43" s="12"/>
      <c r="AAJ43" s="12"/>
      <c r="AAK43" s="12"/>
      <c r="AAL43" s="12"/>
      <c r="AAM43" s="12"/>
      <c r="AAN43" s="12"/>
      <c r="AAO43" s="12"/>
      <c r="AAP43" s="12"/>
      <c r="AAQ43" s="12"/>
      <c r="AAR43" s="12"/>
      <c r="AAS43" s="12"/>
      <c r="AAT43" s="12"/>
      <c r="AAU43" s="12"/>
      <c r="AAV43" s="12"/>
      <c r="AAW43" s="12"/>
      <c r="AAX43" s="12"/>
      <c r="AAY43" s="12"/>
      <c r="AAZ43" s="12"/>
      <c r="ABA43" s="12"/>
      <c r="ABB43" s="12"/>
      <c r="ABC43" s="12"/>
      <c r="ABD43" s="12"/>
      <c r="ABE43" s="12"/>
      <c r="ABF43" s="12"/>
      <c r="ABG43" s="12"/>
      <c r="ABH43" s="12"/>
      <c r="ABI43" s="12"/>
      <c r="ABJ43" s="12"/>
      <c r="ABK43" s="12"/>
      <c r="ABL43" s="12"/>
      <c r="ABM43" s="12"/>
      <c r="ABN43" s="12"/>
      <c r="ABO43" s="12"/>
      <c r="ABP43" s="12"/>
      <c r="ABQ43" s="12"/>
      <c r="ABR43" s="12"/>
      <c r="ABS43" s="12"/>
      <c r="ABT43" s="12"/>
      <c r="ABU43" s="12"/>
      <c r="ABV43" s="12"/>
      <c r="ABW43" s="12"/>
      <c r="ABX43" s="12"/>
      <c r="ABY43" s="12"/>
      <c r="ABZ43" s="12"/>
      <c r="ACA43" s="12"/>
      <c r="ACB43" s="12"/>
      <c r="ACC43" s="12"/>
      <c r="ACD43" s="12"/>
      <c r="ACE43" s="12"/>
      <c r="ACF43" s="12"/>
      <c r="ACG43" s="12"/>
      <c r="ACH43" s="12"/>
      <c r="ACI43" s="12"/>
      <c r="ACJ43" s="12"/>
      <c r="ACK43" s="12"/>
      <c r="ACL43" s="12"/>
      <c r="ACM43" s="12"/>
      <c r="ACN43" s="12"/>
      <c r="ACO43" s="12"/>
      <c r="ACP43" s="12"/>
      <c r="ACQ43" s="12"/>
      <c r="ACR43" s="12"/>
      <c r="ACS43" s="12"/>
      <c r="ACT43" s="12"/>
      <c r="ACU43" s="12"/>
      <c r="ACV43" s="12"/>
      <c r="ACW43" s="12"/>
      <c r="ACX43" s="12"/>
      <c r="ACY43" s="12"/>
      <c r="ACZ43" s="12"/>
      <c r="ADA43" s="12"/>
      <c r="ADB43" s="12"/>
      <c r="ADC43" s="12"/>
      <c r="ADD43" s="12"/>
      <c r="ADE43" s="12"/>
      <c r="ADF43" s="12"/>
      <c r="ADG43" s="12"/>
      <c r="ADH43" s="12"/>
      <c r="ADI43" s="12"/>
      <c r="ADJ43" s="12"/>
      <c r="ADK43" s="12"/>
      <c r="ADL43" s="12"/>
      <c r="ADM43" s="12"/>
      <c r="ADN43" s="12"/>
      <c r="ADO43" s="12"/>
      <c r="ADP43" s="12"/>
      <c r="ADQ43" s="12"/>
      <c r="ADR43" s="12"/>
      <c r="ADS43" s="12"/>
      <c r="ADT43" s="12"/>
      <c r="ADU43" s="12"/>
      <c r="ADV43" s="12"/>
      <c r="ADW43" s="12"/>
      <c r="ADX43" s="12"/>
      <c r="ADY43" s="12"/>
      <c r="ADZ43" s="12"/>
      <c r="AEA43" s="12"/>
      <c r="AEB43" s="12"/>
      <c r="AEC43" s="12"/>
      <c r="AED43" s="12"/>
      <c r="AEE43" s="12"/>
      <c r="AEF43" s="12"/>
      <c r="AEG43" s="12"/>
      <c r="AEH43" s="12"/>
      <c r="AEI43" s="12"/>
      <c r="AEJ43" s="12"/>
      <c r="AEK43" s="12"/>
      <c r="AEL43" s="12"/>
      <c r="AEM43" s="12"/>
      <c r="AEN43" s="12"/>
      <c r="AEO43" s="12"/>
      <c r="AEP43" s="12"/>
      <c r="AEQ43" s="12"/>
      <c r="AER43" s="12"/>
      <c r="AES43" s="12"/>
      <c r="AET43" s="12"/>
      <c r="AEU43" s="12"/>
      <c r="AEV43" s="12"/>
      <c r="AEW43" s="12"/>
      <c r="AEX43" s="12"/>
      <c r="AEY43" s="12"/>
      <c r="AEZ43" s="12"/>
      <c r="AFA43" s="12"/>
      <c r="AFB43" s="12"/>
      <c r="AFC43" s="12"/>
      <c r="AFD43" s="12"/>
      <c r="AFE43" s="12"/>
      <c r="AFF43" s="12"/>
      <c r="AFG43" s="12"/>
      <c r="AFH43" s="12"/>
      <c r="AFI43" s="12"/>
      <c r="AFJ43" s="12"/>
      <c r="AFK43" s="12"/>
      <c r="AFL43" s="12"/>
      <c r="AFM43" s="12"/>
      <c r="AFN43" s="12"/>
      <c r="AFO43" s="12"/>
      <c r="AFP43" s="12"/>
      <c r="AFQ43" s="12"/>
      <c r="AFR43" s="12"/>
      <c r="AFS43" s="12"/>
      <c r="AFT43" s="12"/>
      <c r="AFU43" s="12"/>
      <c r="AFV43" s="12"/>
      <c r="AFW43" s="12"/>
      <c r="AFX43" s="12"/>
      <c r="AFY43" s="12"/>
      <c r="AFZ43" s="12"/>
      <c r="AGA43" s="12"/>
      <c r="AGB43" s="12"/>
      <c r="AGC43" s="12"/>
      <c r="AGD43" s="12"/>
      <c r="AGE43" s="12"/>
      <c r="AGF43" s="12"/>
      <c r="AGG43" s="12"/>
      <c r="AGH43" s="12"/>
      <c r="AGI43" s="12"/>
      <c r="AGJ43" s="12"/>
      <c r="AGK43" s="12"/>
      <c r="AGL43" s="12"/>
      <c r="AGM43" s="12"/>
      <c r="AGN43" s="12"/>
      <c r="AGO43" s="12"/>
      <c r="AGP43" s="12"/>
      <c r="AGQ43" s="12"/>
      <c r="AGR43" s="12"/>
      <c r="AGS43" s="12"/>
      <c r="AGT43" s="12"/>
      <c r="AGU43" s="12"/>
      <c r="AGV43" s="12"/>
      <c r="AGW43" s="12"/>
      <c r="AGX43" s="12"/>
      <c r="AGY43" s="12"/>
      <c r="AGZ43" s="12"/>
      <c r="AHA43" s="12"/>
      <c r="AHB43" s="12"/>
      <c r="AHC43" s="12"/>
      <c r="AHD43" s="12"/>
      <c r="AHE43" s="12"/>
      <c r="AHF43" s="12"/>
      <c r="AHG43" s="12"/>
      <c r="AHH43" s="12"/>
      <c r="AHI43" s="12"/>
      <c r="AHJ43" s="12"/>
      <c r="AHK43" s="12"/>
      <c r="AHL43" s="12"/>
      <c r="AHM43" s="12"/>
      <c r="AHN43" s="12"/>
      <c r="AHO43" s="12"/>
      <c r="AHP43" s="12"/>
      <c r="AHQ43" s="12"/>
      <c r="AHR43" s="12"/>
      <c r="AHS43" s="12"/>
      <c r="AHT43" s="12"/>
      <c r="AHU43" s="12"/>
      <c r="AHV43" s="12"/>
      <c r="AHW43" s="12"/>
      <c r="AHX43" s="12"/>
      <c r="AHY43" s="12"/>
      <c r="AHZ43" s="12"/>
      <c r="AIA43" s="12"/>
      <c r="AIB43" s="12"/>
      <c r="AIC43" s="12"/>
      <c r="AID43" s="12"/>
      <c r="AIE43" s="12"/>
      <c r="AIF43" s="12"/>
      <c r="AIG43" s="12"/>
      <c r="AIH43" s="12"/>
      <c r="AII43" s="12"/>
      <c r="AIJ43" s="12"/>
      <c r="AIK43" s="12"/>
      <c r="AIL43" s="12"/>
      <c r="AIM43" s="12"/>
      <c r="AIN43" s="12"/>
      <c r="AIO43" s="12"/>
      <c r="AIP43" s="12"/>
      <c r="AIQ43" s="12"/>
      <c r="AIR43" s="12"/>
      <c r="AIS43" s="12"/>
      <c r="AIT43" s="12"/>
      <c r="AIU43" s="12"/>
      <c r="AIV43" s="12"/>
      <c r="AIW43" s="12"/>
      <c r="AIX43" s="12"/>
      <c r="AIY43" s="12"/>
      <c r="AIZ43" s="12"/>
      <c r="AJA43" s="12"/>
      <c r="AJB43" s="12"/>
      <c r="AJC43" s="12"/>
      <c r="AJD43" s="12"/>
      <c r="AJE43" s="12"/>
      <c r="AJF43" s="12"/>
      <c r="AJG43" s="12"/>
      <c r="AJH43" s="12"/>
      <c r="AJI43" s="12"/>
      <c r="AJJ43" s="12"/>
      <c r="AJK43" s="12"/>
      <c r="AJL43" s="12"/>
      <c r="AJM43" s="12"/>
      <c r="AJN43" s="12"/>
      <c r="AJO43" s="12"/>
      <c r="AJP43" s="12"/>
      <c r="AJQ43" s="12"/>
      <c r="AJR43" s="12"/>
      <c r="AJS43" s="12"/>
      <c r="AJT43" s="12"/>
      <c r="AJU43" s="12"/>
      <c r="AJV43" s="12"/>
      <c r="AJW43" s="12"/>
      <c r="AJX43" s="12"/>
      <c r="AJY43" s="12"/>
      <c r="AJZ43" s="12"/>
      <c r="AKA43" s="12"/>
      <c r="AKB43" s="12"/>
      <c r="AKC43" s="12"/>
      <c r="AKD43" s="12"/>
      <c r="AKE43" s="12"/>
      <c r="AKF43" s="12"/>
      <c r="AKG43" s="12"/>
      <c r="AKH43" s="12"/>
      <c r="AKI43" s="12"/>
      <c r="AKJ43" s="12"/>
      <c r="AKK43" s="12"/>
      <c r="AKL43" s="12"/>
      <c r="AKM43" s="12"/>
      <c r="AKN43" s="12"/>
      <c r="AKO43" s="12"/>
      <c r="AKP43" s="12"/>
      <c r="AKQ43" s="12"/>
      <c r="AKR43" s="12"/>
      <c r="AKS43" s="12"/>
      <c r="AKT43" s="12"/>
      <c r="AKU43" s="12"/>
      <c r="AKV43" s="12"/>
      <c r="AKW43" s="12"/>
      <c r="AKX43" s="12"/>
      <c r="AKY43" s="12"/>
      <c r="AKZ43" s="12"/>
      <c r="ALA43" s="12"/>
      <c r="ALB43" s="12"/>
      <c r="ALC43" s="12"/>
      <c r="ALD43" s="12"/>
      <c r="ALE43" s="12"/>
      <c r="ALF43" s="12"/>
      <c r="ALG43" s="12"/>
      <c r="ALH43" s="12"/>
      <c r="ALI43" s="12"/>
      <c r="ALJ43" s="12"/>
      <c r="ALK43" s="12"/>
      <c r="ALL43" s="12"/>
      <c r="ALM43" s="12"/>
      <c r="ALN43" s="12"/>
      <c r="ALO43" s="12"/>
      <c r="ALP43" s="12"/>
      <c r="ALQ43" s="12"/>
      <c r="ALR43" s="12"/>
      <c r="ALS43" s="12"/>
      <c r="ALT43" s="12"/>
      <c r="ALU43" s="12"/>
      <c r="ALV43" s="12"/>
      <c r="ALW43" s="12"/>
      <c r="ALX43" s="12"/>
      <c r="ALY43" s="12"/>
      <c r="ALZ43" s="12"/>
      <c r="AMA43" s="12"/>
      <c r="AMB43" s="12"/>
      <c r="AMC43" s="12"/>
      <c r="AMD43" s="12"/>
      <c r="AME43" s="12"/>
      <c r="AMF43" s="12"/>
      <c r="AMG43" s="12"/>
      <c r="AMH43" s="12"/>
      <c r="AMI43" s="12"/>
      <c r="AMJ43" s="12"/>
      <c r="AMK43" s="12"/>
      <c r="AML43" s="12"/>
      <c r="AMM43" s="12"/>
      <c r="AMN43" s="12"/>
      <c r="AMO43" s="12"/>
      <c r="AMP43" s="12"/>
      <c r="AMQ43" s="12"/>
      <c r="AMR43" s="12"/>
      <c r="AMS43" s="12"/>
      <c r="AMT43" s="12"/>
      <c r="AMU43" s="12"/>
      <c r="AMV43" s="12"/>
      <c r="AMW43" s="12"/>
      <c r="AMX43" s="12"/>
      <c r="AMY43" s="12"/>
      <c r="AMZ43" s="12"/>
      <c r="ANA43" s="12"/>
      <c r="ANB43" s="12"/>
      <c r="ANC43" s="12"/>
      <c r="AND43" s="12"/>
      <c r="ANE43" s="12"/>
      <c r="ANF43" s="12"/>
      <c r="ANG43" s="12"/>
      <c r="ANH43" s="12"/>
      <c r="ANI43" s="12"/>
      <c r="ANJ43" s="12"/>
      <c r="ANK43" s="12"/>
      <c r="ANL43" s="12"/>
      <c r="ANM43" s="12"/>
      <c r="ANN43" s="12"/>
      <c r="ANO43" s="12"/>
      <c r="ANP43" s="12"/>
      <c r="ANQ43" s="12"/>
      <c r="ANR43" s="12"/>
      <c r="ANS43" s="12"/>
      <c r="ANT43" s="12"/>
      <c r="ANU43" s="12"/>
      <c r="ANV43" s="12"/>
      <c r="ANW43" s="12"/>
      <c r="ANX43" s="12"/>
      <c r="ANY43" s="12"/>
      <c r="ANZ43" s="12"/>
      <c r="AOA43" s="12"/>
      <c r="AOB43" s="12"/>
      <c r="AOC43" s="12"/>
      <c r="AOD43" s="12"/>
      <c r="AOE43" s="12"/>
      <c r="AOF43" s="12"/>
      <c r="AOG43" s="12"/>
      <c r="AOH43" s="12"/>
      <c r="AOI43" s="12"/>
      <c r="AOJ43" s="12"/>
      <c r="AOK43" s="12"/>
      <c r="AOL43" s="12"/>
      <c r="AOM43" s="12"/>
      <c r="AON43" s="12"/>
      <c r="AOO43" s="12"/>
      <c r="AOP43" s="12"/>
      <c r="AOQ43" s="12"/>
      <c r="AOR43" s="12"/>
      <c r="AOS43" s="12"/>
      <c r="AOT43" s="12"/>
      <c r="AOU43" s="12"/>
      <c r="AOV43" s="12"/>
      <c r="AOW43" s="12"/>
      <c r="AOX43" s="12"/>
      <c r="AOY43" s="12"/>
      <c r="AOZ43" s="12"/>
      <c r="APA43" s="12"/>
      <c r="APB43" s="12"/>
      <c r="APC43" s="12"/>
      <c r="APD43" s="12"/>
      <c r="APE43" s="12"/>
      <c r="APF43" s="12"/>
      <c r="APG43" s="12"/>
      <c r="APH43" s="12"/>
      <c r="API43" s="12"/>
      <c r="APJ43" s="12"/>
      <c r="APK43" s="12"/>
      <c r="APL43" s="12"/>
      <c r="APM43" s="12"/>
      <c r="APN43" s="12"/>
      <c r="APO43" s="12"/>
      <c r="APP43" s="12"/>
      <c r="APQ43" s="12"/>
      <c r="APR43" s="12"/>
      <c r="APS43" s="12"/>
      <c r="APT43" s="12"/>
      <c r="APU43" s="12"/>
      <c r="APV43" s="12"/>
      <c r="APW43" s="12"/>
      <c r="APX43" s="12"/>
      <c r="APY43" s="12"/>
      <c r="APZ43" s="12"/>
      <c r="AQA43" s="12"/>
      <c r="AQB43" s="12"/>
      <c r="AQC43" s="12"/>
      <c r="AQD43" s="12"/>
      <c r="AQE43" s="12"/>
      <c r="AQF43" s="12"/>
      <c r="AQG43" s="12"/>
      <c r="AQH43" s="12"/>
      <c r="AQI43" s="12"/>
      <c r="AQJ43" s="12"/>
      <c r="AQK43" s="12"/>
      <c r="AQL43" s="12"/>
      <c r="AQM43" s="12"/>
      <c r="AQN43" s="12"/>
      <c r="AQO43" s="12"/>
      <c r="AQP43" s="12"/>
      <c r="AQQ43" s="12"/>
      <c r="AQR43" s="12"/>
      <c r="AQS43" s="12"/>
      <c r="AQT43" s="12"/>
      <c r="AQU43" s="12"/>
      <c r="AQV43" s="12"/>
      <c r="AQW43" s="12"/>
      <c r="AQX43" s="12"/>
      <c r="AQY43" s="12"/>
      <c r="AQZ43" s="12"/>
      <c r="ARA43" s="12"/>
      <c r="ARB43" s="12"/>
      <c r="ARC43" s="12"/>
      <c r="ARD43" s="12"/>
      <c r="ARE43" s="12"/>
      <c r="ARF43" s="12"/>
      <c r="ARG43" s="12"/>
      <c r="ARH43" s="12"/>
      <c r="ARI43" s="12"/>
      <c r="ARJ43" s="12"/>
      <c r="ARK43" s="12"/>
      <c r="ARL43" s="12"/>
      <c r="ARM43" s="12"/>
      <c r="ARN43" s="12"/>
      <c r="ARO43" s="12"/>
      <c r="ARP43" s="12"/>
      <c r="ARQ43" s="12"/>
      <c r="ARR43" s="12"/>
      <c r="ARS43" s="12"/>
      <c r="ART43" s="12"/>
      <c r="ARU43" s="12"/>
      <c r="ARV43" s="12"/>
      <c r="ARW43" s="12"/>
      <c r="ARX43" s="12"/>
      <c r="ARY43" s="12"/>
      <c r="ARZ43" s="12"/>
      <c r="ASA43" s="12"/>
      <c r="ASB43" s="12"/>
      <c r="ASC43" s="12"/>
      <c r="ASD43" s="12"/>
      <c r="ASE43" s="12"/>
      <c r="ASF43" s="12"/>
      <c r="ASG43" s="12"/>
      <c r="ASH43" s="12"/>
      <c r="ASI43" s="12"/>
      <c r="ASJ43" s="12"/>
      <c r="ASK43" s="12"/>
      <c r="ASL43" s="12"/>
      <c r="ASM43" s="12"/>
      <c r="ASN43" s="12"/>
      <c r="ASO43" s="12"/>
      <c r="ASP43" s="12"/>
      <c r="ASQ43" s="12"/>
      <c r="ASR43" s="12"/>
      <c r="ASS43" s="12"/>
      <c r="AST43" s="12"/>
      <c r="ASU43" s="12"/>
      <c r="ASV43" s="12"/>
      <c r="ASW43" s="12"/>
      <c r="ASX43" s="12"/>
      <c r="ASY43" s="12"/>
      <c r="ASZ43" s="12"/>
      <c r="ATA43" s="12"/>
      <c r="ATB43" s="12"/>
      <c r="ATC43" s="12"/>
      <c r="ATD43" s="12"/>
      <c r="ATE43" s="12"/>
      <c r="ATF43" s="12"/>
      <c r="ATG43" s="12"/>
      <c r="ATH43" s="12"/>
      <c r="ATI43" s="12"/>
      <c r="ATJ43" s="12"/>
      <c r="ATK43" s="12"/>
      <c r="ATL43" s="12"/>
      <c r="ATM43" s="12"/>
      <c r="ATN43" s="12"/>
      <c r="ATO43" s="12"/>
      <c r="ATP43" s="12"/>
      <c r="ATQ43" s="12"/>
      <c r="ATR43" s="12"/>
      <c r="ATS43" s="12"/>
      <c r="ATT43" s="12"/>
      <c r="ATU43" s="12"/>
      <c r="ATV43" s="12"/>
      <c r="ATW43" s="12"/>
      <c r="ATX43" s="12"/>
      <c r="ATY43" s="12"/>
      <c r="ATZ43" s="12"/>
      <c r="AUA43" s="12"/>
      <c r="AUB43" s="12"/>
      <c r="AUC43" s="12"/>
      <c r="AUD43" s="12"/>
      <c r="AUE43" s="12"/>
      <c r="AUF43" s="12"/>
      <c r="AUG43" s="12"/>
      <c r="AUH43" s="12"/>
      <c r="AUI43" s="12"/>
      <c r="AUJ43" s="12"/>
      <c r="AUK43" s="12"/>
      <c r="AUL43" s="12"/>
      <c r="AUM43" s="12"/>
      <c r="AUN43" s="12"/>
      <c r="AUO43" s="12"/>
      <c r="AUP43" s="12"/>
      <c r="AUQ43" s="12"/>
      <c r="AUR43" s="12"/>
      <c r="AUS43" s="12"/>
      <c r="AUT43" s="12"/>
      <c r="AUU43" s="12"/>
      <c r="AUV43" s="12"/>
      <c r="AUW43" s="12"/>
      <c r="AUX43" s="12"/>
      <c r="AUY43" s="12"/>
      <c r="AUZ43" s="12"/>
      <c r="AVA43" s="12"/>
      <c r="AVB43" s="12"/>
      <c r="AVC43" s="12"/>
      <c r="AVD43" s="12"/>
      <c r="AVE43" s="12"/>
      <c r="AVF43" s="12"/>
      <c r="AVG43" s="12"/>
      <c r="AVH43" s="12"/>
      <c r="AVI43" s="12"/>
      <c r="AVJ43" s="12"/>
      <c r="AVK43" s="12"/>
      <c r="AVL43" s="12"/>
      <c r="AVM43" s="12"/>
      <c r="AVN43" s="12"/>
      <c r="AVO43" s="12"/>
      <c r="AVP43" s="12"/>
      <c r="AVQ43" s="12"/>
      <c r="AVR43" s="12"/>
      <c r="AVS43" s="12"/>
      <c r="AVT43" s="12"/>
      <c r="AVU43" s="12"/>
      <c r="AVV43" s="12"/>
      <c r="AVW43" s="12"/>
      <c r="AVX43" s="12"/>
      <c r="AVY43" s="12"/>
      <c r="AVZ43" s="12"/>
      <c r="AWA43" s="12"/>
      <c r="AWB43" s="12"/>
      <c r="AWC43" s="12"/>
      <c r="AWD43" s="12"/>
      <c r="AWE43" s="12"/>
      <c r="AWF43" s="12"/>
      <c r="AWG43" s="12"/>
      <c r="AWH43" s="12"/>
      <c r="AWI43" s="12"/>
      <c r="AWJ43" s="12"/>
      <c r="AWK43" s="12"/>
      <c r="AWL43" s="12"/>
      <c r="AWM43" s="12"/>
      <c r="AWN43" s="12"/>
      <c r="AWO43" s="12"/>
      <c r="AWP43" s="12"/>
      <c r="AWQ43" s="12"/>
      <c r="AWR43" s="12"/>
      <c r="AWS43" s="12"/>
      <c r="AWT43" s="12"/>
      <c r="AWU43" s="12"/>
      <c r="AWV43" s="12"/>
      <c r="AWW43" s="12"/>
      <c r="AWX43" s="12"/>
      <c r="AWY43" s="12"/>
      <c r="AWZ43" s="12"/>
      <c r="AXA43" s="12"/>
      <c r="AXB43" s="12"/>
      <c r="AXC43" s="12"/>
      <c r="AXD43" s="12"/>
      <c r="AXE43" s="12"/>
      <c r="AXF43" s="12"/>
      <c r="AXG43" s="12"/>
      <c r="AXH43" s="12"/>
      <c r="AXI43" s="12"/>
      <c r="AXJ43" s="12"/>
      <c r="AXK43" s="12"/>
      <c r="AXL43" s="12"/>
      <c r="AXM43" s="12"/>
      <c r="AXN43" s="12"/>
      <c r="AXO43" s="12"/>
      <c r="AXP43" s="12"/>
      <c r="AXQ43" s="12"/>
      <c r="AXR43" s="12"/>
      <c r="AXS43" s="12"/>
      <c r="AXT43" s="12"/>
      <c r="AXU43" s="12"/>
      <c r="AXV43" s="12"/>
      <c r="AXW43" s="12"/>
      <c r="AXX43" s="12"/>
      <c r="AXY43" s="12"/>
      <c r="AXZ43" s="12"/>
      <c r="AYA43" s="12"/>
      <c r="AYB43" s="12"/>
      <c r="AYC43" s="12"/>
      <c r="AYD43" s="12"/>
      <c r="AYE43" s="12"/>
      <c r="AYF43" s="12"/>
      <c r="AYG43" s="12"/>
      <c r="AYH43" s="12"/>
      <c r="AYI43" s="12"/>
      <c r="AYJ43" s="12"/>
      <c r="AYK43" s="12"/>
      <c r="AYL43" s="12"/>
      <c r="AYM43" s="12"/>
      <c r="AYN43" s="12"/>
      <c r="AYO43" s="12"/>
      <c r="AYP43" s="12"/>
      <c r="AYQ43" s="12"/>
      <c r="AYR43" s="12"/>
      <c r="AYS43" s="12"/>
      <c r="AYT43" s="12"/>
      <c r="AYU43" s="12"/>
      <c r="AYV43" s="12"/>
      <c r="AYW43" s="12"/>
      <c r="AYX43" s="12"/>
      <c r="AYY43" s="12"/>
      <c r="AYZ43" s="12"/>
      <c r="AZA43" s="12"/>
      <c r="AZB43" s="12"/>
      <c r="AZC43" s="12"/>
      <c r="AZD43" s="12"/>
      <c r="AZE43" s="12"/>
      <c r="AZF43" s="12"/>
      <c r="AZG43" s="12"/>
      <c r="AZH43" s="12"/>
      <c r="AZI43" s="12"/>
      <c r="AZJ43" s="12"/>
      <c r="AZK43" s="12"/>
      <c r="AZL43" s="12"/>
      <c r="AZM43" s="12"/>
      <c r="AZN43" s="12"/>
      <c r="AZO43" s="12"/>
      <c r="AZP43" s="12"/>
      <c r="AZQ43" s="12"/>
      <c r="AZR43" s="12"/>
      <c r="AZS43" s="12"/>
      <c r="AZT43" s="12"/>
      <c r="AZU43" s="12"/>
      <c r="AZV43" s="12"/>
      <c r="AZW43" s="12"/>
      <c r="AZX43" s="12"/>
      <c r="AZY43" s="12"/>
      <c r="AZZ43" s="12"/>
      <c r="BAA43" s="12"/>
      <c r="BAB43" s="12"/>
      <c r="BAC43" s="12"/>
      <c r="BAD43" s="12"/>
      <c r="BAE43" s="12"/>
      <c r="BAF43" s="12"/>
      <c r="BAG43" s="12"/>
      <c r="BAH43" s="12"/>
      <c r="BAI43" s="12"/>
      <c r="BAJ43" s="12"/>
      <c r="BAK43" s="12"/>
      <c r="BAL43" s="12"/>
      <c r="BAM43" s="12"/>
      <c r="BAN43" s="12"/>
      <c r="BAO43" s="12"/>
      <c r="BAP43" s="12"/>
      <c r="BAQ43" s="12"/>
      <c r="BAR43" s="12"/>
      <c r="BAS43" s="12"/>
      <c r="BAT43" s="12"/>
      <c r="BAU43" s="12"/>
      <c r="BAV43" s="12"/>
      <c r="BAW43" s="12"/>
      <c r="BAX43" s="12"/>
      <c r="BAY43" s="12"/>
      <c r="BAZ43" s="12"/>
      <c r="BBA43" s="12"/>
      <c r="BBB43" s="12"/>
      <c r="BBC43" s="12"/>
      <c r="BBD43" s="12"/>
      <c r="BBE43" s="12"/>
      <c r="BBF43" s="12"/>
      <c r="BBG43" s="12"/>
      <c r="BBH43" s="12"/>
      <c r="BBI43" s="12"/>
      <c r="BBJ43" s="12"/>
      <c r="BBK43" s="12"/>
      <c r="BBL43" s="12"/>
      <c r="BBM43" s="12"/>
      <c r="BBN43" s="12"/>
      <c r="BBO43" s="12"/>
      <c r="BBP43" s="12"/>
      <c r="BBQ43" s="12"/>
      <c r="BBR43" s="12"/>
      <c r="BBS43" s="12"/>
      <c r="BBT43" s="12"/>
      <c r="BBU43" s="12"/>
      <c r="BBV43" s="12"/>
      <c r="BBW43" s="12"/>
      <c r="BBX43" s="12"/>
      <c r="BBY43" s="12"/>
      <c r="BBZ43" s="12"/>
      <c r="BCA43" s="12"/>
      <c r="BCB43" s="12"/>
      <c r="BCC43" s="12"/>
      <c r="BCD43" s="12"/>
      <c r="BCE43" s="12"/>
      <c r="BCF43" s="12"/>
      <c r="BCG43" s="12"/>
      <c r="BCH43" s="12"/>
      <c r="BCI43" s="12"/>
      <c r="BCJ43" s="12"/>
      <c r="BCK43" s="12"/>
      <c r="BCL43" s="12"/>
      <c r="BCM43" s="12"/>
      <c r="BCN43" s="12"/>
      <c r="BCO43" s="12"/>
      <c r="BCP43" s="12"/>
      <c r="BCQ43" s="12"/>
      <c r="BCR43" s="12"/>
      <c r="BCS43" s="12"/>
      <c r="BCT43" s="12"/>
      <c r="BCU43" s="12"/>
      <c r="BCV43" s="12"/>
      <c r="BCW43" s="12"/>
      <c r="BCX43" s="12"/>
      <c r="BCY43" s="12"/>
      <c r="BCZ43" s="12"/>
      <c r="BDA43" s="12"/>
      <c r="BDB43" s="12"/>
      <c r="BDC43" s="12"/>
      <c r="BDD43" s="12"/>
      <c r="BDE43" s="12"/>
      <c r="BDF43" s="12"/>
      <c r="BDG43" s="12"/>
      <c r="BDH43" s="12"/>
      <c r="BDI43" s="12"/>
      <c r="BDJ43" s="12"/>
      <c r="BDK43" s="12"/>
      <c r="BDL43" s="12"/>
      <c r="BDM43" s="12"/>
      <c r="BDN43" s="12"/>
      <c r="BDO43" s="12"/>
      <c r="BDP43" s="12"/>
      <c r="BDQ43" s="12"/>
      <c r="BDR43" s="12"/>
      <c r="BDS43" s="12"/>
      <c r="BDT43" s="12"/>
      <c r="BDU43" s="12"/>
      <c r="BDV43" s="12"/>
      <c r="BDW43" s="12"/>
      <c r="BDX43" s="12"/>
      <c r="BDY43" s="12"/>
      <c r="BDZ43" s="12"/>
      <c r="BEA43" s="12"/>
      <c r="BEB43" s="12"/>
      <c r="BEC43" s="12"/>
      <c r="BED43" s="12"/>
      <c r="BEE43" s="12"/>
      <c r="BEF43" s="12"/>
      <c r="BEG43" s="12"/>
      <c r="BEH43" s="12"/>
      <c r="BEI43" s="12"/>
      <c r="BEJ43" s="12"/>
      <c r="BEK43" s="12"/>
      <c r="BEL43" s="12"/>
      <c r="BEM43" s="12"/>
      <c r="BEN43" s="12"/>
      <c r="BEO43" s="12"/>
      <c r="BEP43" s="12"/>
      <c r="BEQ43" s="12"/>
      <c r="BER43" s="12"/>
      <c r="BES43" s="12"/>
      <c r="BET43" s="12"/>
      <c r="BEU43" s="12"/>
      <c r="BEV43" s="12"/>
      <c r="BEW43" s="12"/>
      <c r="BEX43" s="12"/>
      <c r="BEY43" s="12"/>
      <c r="BEZ43" s="12"/>
      <c r="BFA43" s="12"/>
      <c r="BFB43" s="12"/>
      <c r="BFC43" s="12"/>
      <c r="BFD43" s="12"/>
      <c r="BFE43" s="12"/>
      <c r="BFF43" s="12"/>
      <c r="BFG43" s="12"/>
      <c r="BFH43" s="12"/>
      <c r="BFI43" s="12"/>
      <c r="BFJ43" s="12"/>
      <c r="BFK43" s="12"/>
      <c r="BFL43" s="12"/>
      <c r="BFM43" s="12"/>
      <c r="BFN43" s="12"/>
      <c r="BFO43" s="12"/>
      <c r="BFP43" s="12"/>
      <c r="BFQ43" s="12"/>
      <c r="BFR43" s="12"/>
      <c r="BFS43" s="12"/>
      <c r="BFT43" s="12"/>
      <c r="BFU43" s="12"/>
      <c r="BFV43" s="12"/>
      <c r="BFW43" s="12"/>
      <c r="BFX43" s="12"/>
      <c r="BFY43" s="12"/>
      <c r="BFZ43" s="12"/>
      <c r="BGA43" s="12"/>
      <c r="BGB43" s="12"/>
      <c r="BGC43" s="12"/>
      <c r="BGD43" s="12"/>
      <c r="BGE43" s="12"/>
      <c r="BGF43" s="12"/>
      <c r="BGG43" s="12"/>
      <c r="BGH43" s="12"/>
      <c r="BGI43" s="12"/>
      <c r="BGJ43" s="12"/>
      <c r="BGK43" s="12"/>
      <c r="BGL43" s="12"/>
      <c r="BGM43" s="12"/>
      <c r="BGN43" s="12"/>
      <c r="BGO43" s="12"/>
      <c r="BGP43" s="12"/>
      <c r="BGQ43" s="12"/>
      <c r="BGR43" s="12"/>
      <c r="BGS43" s="12"/>
      <c r="BGT43" s="12"/>
      <c r="BGU43" s="12"/>
      <c r="BGV43" s="12"/>
      <c r="BGW43" s="12"/>
      <c r="BGX43" s="12"/>
      <c r="BGY43" s="12"/>
      <c r="BGZ43" s="12"/>
      <c r="BHA43" s="12"/>
      <c r="BHB43" s="12"/>
      <c r="BHC43" s="12"/>
      <c r="BHD43" s="12"/>
      <c r="BHE43" s="12"/>
      <c r="BHF43" s="12"/>
      <c r="BHG43" s="12"/>
      <c r="BHH43" s="12"/>
      <c r="BHI43" s="12"/>
      <c r="BHJ43" s="12"/>
      <c r="BHK43" s="12"/>
      <c r="BHL43" s="12"/>
      <c r="BHM43" s="12"/>
      <c r="BHN43" s="12"/>
      <c r="BHO43" s="12"/>
      <c r="BHP43" s="12"/>
      <c r="BHQ43" s="12"/>
      <c r="BHR43" s="12"/>
      <c r="BHS43" s="12"/>
      <c r="BHT43" s="12"/>
      <c r="BHU43" s="12"/>
      <c r="BHV43" s="12"/>
      <c r="BHW43" s="12"/>
      <c r="BHX43" s="12"/>
      <c r="BHY43" s="12"/>
      <c r="BHZ43" s="12"/>
      <c r="BIA43" s="12"/>
      <c r="BIB43" s="12"/>
      <c r="BIC43" s="12"/>
      <c r="BID43" s="12"/>
      <c r="BIE43" s="12"/>
      <c r="BIF43" s="12"/>
    </row>
    <row r="44" spans="1:1592" ht="15.75" x14ac:dyDescent="0.25">
      <c r="A44" s="25" t="s">
        <v>25</v>
      </c>
      <c r="B44" s="26"/>
      <c r="C44" s="26"/>
      <c r="D44" s="26"/>
      <c r="E44" s="26"/>
      <c r="F44" s="26"/>
      <c r="G44" s="26"/>
    </row>
    <row r="45" spans="1:1592" ht="30" x14ac:dyDescent="0.2">
      <c r="A45" s="14" t="s">
        <v>121</v>
      </c>
      <c r="B45" s="14" t="s">
        <v>128</v>
      </c>
      <c r="C45" s="13" t="s">
        <v>117</v>
      </c>
      <c r="D45" s="14" t="s">
        <v>81</v>
      </c>
      <c r="E45" s="14" t="s">
        <v>29</v>
      </c>
      <c r="F45" s="14" t="s">
        <v>26</v>
      </c>
      <c r="G45" s="20" t="s">
        <v>30</v>
      </c>
    </row>
    <row r="46" spans="1:1592" ht="30" x14ac:dyDescent="0.2">
      <c r="A46" s="14" t="s">
        <v>121</v>
      </c>
      <c r="B46" s="14" t="s">
        <v>128</v>
      </c>
      <c r="C46" s="13" t="s">
        <v>118</v>
      </c>
      <c r="D46" s="14" t="s">
        <v>81</v>
      </c>
      <c r="E46" s="14" t="s">
        <v>29</v>
      </c>
      <c r="F46" s="14" t="s">
        <v>26</v>
      </c>
      <c r="G46" s="20" t="s">
        <v>30</v>
      </c>
    </row>
  </sheetData>
  <autoFilter ref="A7:G10"/>
  <mergeCells count="12">
    <mergeCell ref="A14:G14"/>
    <mergeCell ref="A1:G1"/>
    <mergeCell ref="A2:G2"/>
    <mergeCell ref="A3:G3"/>
    <mergeCell ref="A8:G8"/>
    <mergeCell ref="A9:G9"/>
    <mergeCell ref="A37:G37"/>
    <mergeCell ref="A43:G43"/>
    <mergeCell ref="A44:G44"/>
    <mergeCell ref="A19:G19"/>
    <mergeCell ref="A23:G23"/>
    <mergeCell ref="A35:G35"/>
  </mergeCells>
  <dataValidations count="1">
    <dataValidation type="list" allowBlank="1" showInputMessage="1" showErrorMessage="1" sqref="B45:B46 B36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G38:G42</xm:sqref>
        </x14:dataValidation>
        <x14:dataValidation type="list" allowBlank="1" showInputMessage="1" showErrorMessage="1">
          <x14:formula1>
            <xm:f>'[1]Departments List'!#REF!</xm:f>
          </x14:formula1>
          <xm:sqref>B38:B42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55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2" t="s">
        <v>1</v>
      </c>
      <c r="B1" s="32"/>
      <c r="C1" s="32"/>
      <c r="D1" s="32"/>
      <c r="E1" s="32"/>
      <c r="F1" s="32"/>
      <c r="G1" s="32"/>
    </row>
    <row r="2" spans="1:1592" ht="19.899999999999999" customHeight="1" x14ac:dyDescent="0.2">
      <c r="A2" s="33" t="s">
        <v>2</v>
      </c>
      <c r="B2" s="33"/>
      <c r="C2" s="33"/>
      <c r="D2" s="33"/>
      <c r="E2" s="33"/>
      <c r="F2" s="33"/>
      <c r="G2" s="33"/>
    </row>
    <row r="3" spans="1:1592" ht="19.899999999999999" customHeight="1" x14ac:dyDescent="0.2">
      <c r="A3" s="34" t="s">
        <v>0</v>
      </c>
      <c r="B3" s="34"/>
      <c r="C3" s="34"/>
      <c r="D3" s="34"/>
      <c r="E3" s="34"/>
      <c r="F3" s="34"/>
      <c r="G3" s="34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1" customFormat="1" ht="19.899999999999999" customHeight="1" x14ac:dyDescent="0.2">
      <c r="A8" s="35" t="s">
        <v>16</v>
      </c>
      <c r="B8" s="35"/>
      <c r="C8" s="35"/>
      <c r="D8" s="35"/>
      <c r="E8" s="35"/>
      <c r="F8" s="35"/>
      <c r="G8" s="35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</row>
    <row r="9" spans="1:1592" ht="18" customHeight="1" x14ac:dyDescent="0.2">
      <c r="A9" s="36" t="s">
        <v>15</v>
      </c>
      <c r="B9" s="36"/>
      <c r="C9" s="36"/>
      <c r="D9" s="36"/>
      <c r="E9" s="36"/>
      <c r="F9" s="36"/>
      <c r="G9" s="36"/>
    </row>
    <row r="10" spans="1:1592" ht="26.45" customHeight="1" x14ac:dyDescent="0.2">
      <c r="A10" s="14" t="s">
        <v>122</v>
      </c>
      <c r="B10" s="14" t="s">
        <v>128</v>
      </c>
      <c r="C10" s="14" t="s">
        <v>51</v>
      </c>
      <c r="D10" s="14" t="s">
        <v>81</v>
      </c>
      <c r="E10" s="14" t="s">
        <v>29</v>
      </c>
      <c r="F10" s="14" t="s">
        <v>26</v>
      </c>
      <c r="G10" s="14" t="s">
        <v>30</v>
      </c>
    </row>
    <row r="11" spans="1:1592" ht="26.45" customHeight="1" x14ac:dyDescent="0.2">
      <c r="A11" s="14" t="s">
        <v>122</v>
      </c>
      <c r="B11" s="14" t="s">
        <v>128</v>
      </c>
      <c r="C11" s="14" t="s">
        <v>119</v>
      </c>
      <c r="D11" s="14" t="s">
        <v>81</v>
      </c>
      <c r="E11" s="14" t="s">
        <v>29</v>
      </c>
      <c r="F11" s="14" t="s">
        <v>26</v>
      </c>
      <c r="G11" s="20" t="s">
        <v>30</v>
      </c>
    </row>
    <row r="12" spans="1:1592" ht="26.45" customHeight="1" x14ac:dyDescent="0.2">
      <c r="A12" s="14" t="s">
        <v>122</v>
      </c>
      <c r="B12" s="14" t="s">
        <v>128</v>
      </c>
      <c r="C12" s="14" t="s">
        <v>129</v>
      </c>
      <c r="D12" s="14" t="s">
        <v>81</v>
      </c>
      <c r="E12" s="14" t="s">
        <v>29</v>
      </c>
      <c r="F12" s="14" t="s">
        <v>26</v>
      </c>
      <c r="G12" s="20" t="s">
        <v>30</v>
      </c>
    </row>
    <row r="13" spans="1:1592" ht="26.45" customHeight="1" x14ac:dyDescent="0.2">
      <c r="A13" s="14" t="s">
        <v>122</v>
      </c>
      <c r="B13" s="14" t="s">
        <v>128</v>
      </c>
      <c r="C13" s="14" t="s">
        <v>130</v>
      </c>
      <c r="D13" s="14" t="s">
        <v>81</v>
      </c>
      <c r="E13" s="14" t="s">
        <v>29</v>
      </c>
      <c r="F13" s="14" t="s">
        <v>26</v>
      </c>
      <c r="G13" s="20" t="s">
        <v>30</v>
      </c>
    </row>
    <row r="14" spans="1:1592" ht="18" customHeight="1" x14ac:dyDescent="0.2">
      <c r="A14" s="31" t="s">
        <v>14</v>
      </c>
      <c r="B14" s="31"/>
      <c r="C14" s="31"/>
      <c r="D14" s="31"/>
      <c r="E14" s="31"/>
      <c r="F14" s="31"/>
      <c r="G14" s="31"/>
    </row>
    <row r="15" spans="1:1592" ht="26.45" customHeight="1" x14ac:dyDescent="0.2">
      <c r="A15" s="14" t="s">
        <v>122</v>
      </c>
      <c r="B15" s="14" t="s">
        <v>128</v>
      </c>
      <c r="C15" s="14" t="s">
        <v>28</v>
      </c>
      <c r="D15" s="14" t="s">
        <v>12</v>
      </c>
      <c r="E15" s="14" t="s">
        <v>29</v>
      </c>
      <c r="F15" s="14" t="s">
        <v>26</v>
      </c>
      <c r="G15" s="14" t="s">
        <v>30</v>
      </c>
    </row>
    <row r="16" spans="1:1592" ht="26.45" customHeight="1" x14ac:dyDescent="0.2">
      <c r="A16" s="14" t="s">
        <v>122</v>
      </c>
      <c r="B16" s="14" t="s">
        <v>128</v>
      </c>
      <c r="C16" s="14" t="s">
        <v>31</v>
      </c>
      <c r="D16" s="14" t="s">
        <v>12</v>
      </c>
      <c r="E16" s="14" t="s">
        <v>29</v>
      </c>
      <c r="F16" s="14" t="s">
        <v>26</v>
      </c>
      <c r="G16" s="14" t="s">
        <v>30</v>
      </c>
    </row>
    <row r="17" spans="1:7 16384:16384" ht="26.45" customHeight="1" x14ac:dyDescent="0.2">
      <c r="A17" s="14" t="s">
        <v>122</v>
      </c>
      <c r="B17" s="14" t="s">
        <v>128</v>
      </c>
      <c r="C17" s="14" t="s">
        <v>82</v>
      </c>
      <c r="D17" s="14" t="s">
        <v>12</v>
      </c>
      <c r="E17" s="14" t="s">
        <v>29</v>
      </c>
      <c r="F17" s="14" t="s">
        <v>26</v>
      </c>
      <c r="G17" s="14" t="s">
        <v>30</v>
      </c>
    </row>
    <row r="18" spans="1:7 16384:16384" ht="26.45" customHeight="1" x14ac:dyDescent="0.2">
      <c r="A18" s="14" t="s">
        <v>122</v>
      </c>
      <c r="B18" s="14" t="s">
        <v>128</v>
      </c>
      <c r="C18" s="14" t="s">
        <v>83</v>
      </c>
      <c r="D18" s="14" t="s">
        <v>12</v>
      </c>
      <c r="E18" s="14" t="s">
        <v>29</v>
      </c>
      <c r="F18" s="14" t="s">
        <v>26</v>
      </c>
      <c r="G18" s="14" t="s">
        <v>30</v>
      </c>
    </row>
    <row r="19" spans="1:7 16384:16384" ht="26.45" customHeight="1" x14ac:dyDescent="0.2">
      <c r="A19" s="14" t="s">
        <v>122</v>
      </c>
      <c r="B19" s="14" t="s">
        <v>128</v>
      </c>
      <c r="C19" s="14" t="s">
        <v>84</v>
      </c>
      <c r="D19" s="14" t="s">
        <v>12</v>
      </c>
      <c r="E19" s="14" t="s">
        <v>29</v>
      </c>
      <c r="F19" s="14" t="s">
        <v>26</v>
      </c>
      <c r="G19" s="14" t="s">
        <v>30</v>
      </c>
    </row>
    <row r="20" spans="1:7 16384:16384" ht="26.45" customHeight="1" x14ac:dyDescent="0.2">
      <c r="A20" s="14" t="s">
        <v>122</v>
      </c>
      <c r="B20" s="14" t="s">
        <v>128</v>
      </c>
      <c r="C20" s="14" t="s">
        <v>85</v>
      </c>
      <c r="D20" s="14" t="s">
        <v>12</v>
      </c>
      <c r="E20" s="14" t="s">
        <v>29</v>
      </c>
      <c r="F20" s="14" t="s">
        <v>26</v>
      </c>
      <c r="G20" s="14" t="s">
        <v>30</v>
      </c>
    </row>
    <row r="21" spans="1:7 16384:16384" ht="26.45" customHeight="1" x14ac:dyDescent="0.2">
      <c r="A21" s="14" t="s">
        <v>122</v>
      </c>
      <c r="B21" s="14" t="s">
        <v>128</v>
      </c>
      <c r="C21" s="14" t="s">
        <v>33</v>
      </c>
      <c r="D21" s="14" t="s">
        <v>12</v>
      </c>
      <c r="E21" s="14" t="s">
        <v>29</v>
      </c>
      <c r="F21" s="14" t="s">
        <v>26</v>
      </c>
      <c r="G21" s="14" t="s">
        <v>30</v>
      </c>
    </row>
    <row r="22" spans="1:7 16384:16384" ht="26.45" customHeight="1" x14ac:dyDescent="0.2">
      <c r="A22" s="14" t="s">
        <v>122</v>
      </c>
      <c r="B22" s="14" t="s">
        <v>128</v>
      </c>
      <c r="C22" s="14" t="s">
        <v>86</v>
      </c>
      <c r="D22" s="14" t="s">
        <v>12</v>
      </c>
      <c r="E22" s="14" t="s">
        <v>29</v>
      </c>
      <c r="F22" s="14" t="s">
        <v>26</v>
      </c>
      <c r="G22" s="14" t="s">
        <v>30</v>
      </c>
    </row>
    <row r="23" spans="1:7 16384:16384" ht="26.45" customHeight="1" x14ac:dyDescent="0.2">
      <c r="A23" s="14" t="s">
        <v>122</v>
      </c>
      <c r="B23" s="14" t="s">
        <v>128</v>
      </c>
      <c r="C23" s="14" t="s">
        <v>34</v>
      </c>
      <c r="D23" s="14" t="s">
        <v>13</v>
      </c>
      <c r="E23" s="14" t="s">
        <v>29</v>
      </c>
      <c r="F23" s="14" t="s">
        <v>26</v>
      </c>
      <c r="G23" s="14" t="s">
        <v>30</v>
      </c>
    </row>
    <row r="24" spans="1:7 16384:16384" ht="26.45" customHeight="1" x14ac:dyDescent="0.2">
      <c r="A24" s="14" t="s">
        <v>122</v>
      </c>
      <c r="B24" s="14" t="s">
        <v>128</v>
      </c>
      <c r="C24" s="14" t="s">
        <v>35</v>
      </c>
      <c r="D24" s="14" t="s">
        <v>13</v>
      </c>
      <c r="E24" s="14" t="s">
        <v>29</v>
      </c>
      <c r="F24" s="14" t="s">
        <v>26</v>
      </c>
      <c r="G24" s="14" t="s">
        <v>30</v>
      </c>
    </row>
    <row r="25" spans="1:7 16384:16384" ht="26.45" customHeight="1" x14ac:dyDescent="0.2">
      <c r="A25" s="14" t="s">
        <v>122</v>
      </c>
      <c r="B25" s="14" t="s">
        <v>128</v>
      </c>
      <c r="C25" s="14" t="s">
        <v>87</v>
      </c>
      <c r="D25" s="14" t="s">
        <v>13</v>
      </c>
      <c r="E25" s="14" t="s">
        <v>29</v>
      </c>
      <c r="F25" s="14" t="s">
        <v>26</v>
      </c>
      <c r="G25" s="14" t="s">
        <v>30</v>
      </c>
    </row>
    <row r="26" spans="1:7 16384:16384" ht="26.45" customHeight="1" x14ac:dyDescent="0.2">
      <c r="A26" s="14" t="s">
        <v>122</v>
      </c>
      <c r="B26" s="14" t="s">
        <v>128</v>
      </c>
      <c r="C26" s="14" t="s">
        <v>88</v>
      </c>
      <c r="D26" s="14" t="s">
        <v>13</v>
      </c>
      <c r="E26" s="14" t="s">
        <v>29</v>
      </c>
      <c r="F26" s="14" t="s">
        <v>26</v>
      </c>
      <c r="G26" s="14" t="s">
        <v>30</v>
      </c>
    </row>
    <row r="27" spans="1:7 16384:16384" ht="26.45" customHeight="1" x14ac:dyDescent="0.2">
      <c r="A27" s="14" t="s">
        <v>122</v>
      </c>
      <c r="B27" s="14" t="s">
        <v>128</v>
      </c>
      <c r="C27" s="14" t="s">
        <v>37</v>
      </c>
      <c r="D27" s="14" t="s">
        <v>13</v>
      </c>
      <c r="E27" s="14" t="s">
        <v>29</v>
      </c>
      <c r="F27" s="14" t="s">
        <v>26</v>
      </c>
      <c r="G27" s="14" t="s">
        <v>30</v>
      </c>
    </row>
    <row r="28" spans="1:7 16384:16384" ht="18" customHeight="1" x14ac:dyDescent="0.2">
      <c r="A28" s="27" t="s">
        <v>17</v>
      </c>
      <c r="B28" s="28"/>
      <c r="C28" s="28"/>
      <c r="D28" s="28"/>
      <c r="E28" s="28"/>
      <c r="F28" s="28"/>
      <c r="G28" s="29"/>
      <c r="XFD28" s="1"/>
    </row>
    <row r="29" spans="1:7 16384:16384" ht="30" x14ac:dyDescent="0.2">
      <c r="A29" s="14" t="s">
        <v>122</v>
      </c>
      <c r="B29" s="14" t="s">
        <v>128</v>
      </c>
      <c r="C29" s="15" t="s">
        <v>46</v>
      </c>
      <c r="D29" s="14" t="s">
        <v>12</v>
      </c>
      <c r="E29" s="14" t="s">
        <v>29</v>
      </c>
      <c r="F29" s="15" t="s">
        <v>26</v>
      </c>
      <c r="G29" s="15" t="s">
        <v>30</v>
      </c>
    </row>
    <row r="30" spans="1:7 16384:16384" ht="30" x14ac:dyDescent="0.2">
      <c r="A30" s="14" t="s">
        <v>122</v>
      </c>
      <c r="B30" s="14" t="s">
        <v>128</v>
      </c>
      <c r="C30" s="15" t="s">
        <v>47</v>
      </c>
      <c r="D30" s="14" t="s">
        <v>13</v>
      </c>
      <c r="E30" s="14" t="s">
        <v>29</v>
      </c>
      <c r="F30" s="15" t="s">
        <v>26</v>
      </c>
      <c r="G30" s="15" t="s">
        <v>30</v>
      </c>
    </row>
    <row r="31" spans="1:7 16384:16384" ht="30" x14ac:dyDescent="0.2">
      <c r="A31" s="14" t="s">
        <v>122</v>
      </c>
      <c r="B31" s="14" t="s">
        <v>128</v>
      </c>
      <c r="C31" s="15" t="s">
        <v>50</v>
      </c>
      <c r="D31" s="14" t="s">
        <v>81</v>
      </c>
      <c r="E31" s="14" t="s">
        <v>29</v>
      </c>
      <c r="F31" s="15" t="s">
        <v>26</v>
      </c>
      <c r="G31" s="15" t="s">
        <v>30</v>
      </c>
    </row>
    <row r="32" spans="1:7 16384:16384" ht="18" customHeight="1" x14ac:dyDescent="0.2">
      <c r="A32" s="27" t="s">
        <v>19</v>
      </c>
      <c r="B32" s="28"/>
      <c r="C32" s="28"/>
      <c r="D32" s="28"/>
      <c r="E32" s="28"/>
      <c r="F32" s="28"/>
      <c r="G32" s="29"/>
      <c r="XFD32" s="1"/>
    </row>
    <row r="33" spans="1:1592" ht="30" x14ac:dyDescent="0.2">
      <c r="A33" s="14" t="s">
        <v>122</v>
      </c>
      <c r="B33" s="14" t="s">
        <v>128</v>
      </c>
      <c r="C33" s="15" t="s">
        <v>65</v>
      </c>
      <c r="D33" s="14" t="s">
        <v>81</v>
      </c>
      <c r="E33" s="14" t="s">
        <v>29</v>
      </c>
      <c r="F33" s="15" t="s">
        <v>26</v>
      </c>
      <c r="G33" s="15" t="s">
        <v>30</v>
      </c>
    </row>
    <row r="34" spans="1:1592" ht="30" x14ac:dyDescent="0.2">
      <c r="A34" s="14" t="s">
        <v>122</v>
      </c>
      <c r="B34" s="14" t="s">
        <v>128</v>
      </c>
      <c r="C34" s="15" t="s">
        <v>66</v>
      </c>
      <c r="D34" s="14" t="s">
        <v>81</v>
      </c>
      <c r="E34" s="14" t="s">
        <v>29</v>
      </c>
      <c r="F34" s="15" t="s">
        <v>26</v>
      </c>
      <c r="G34" s="15" t="s">
        <v>30</v>
      </c>
    </row>
    <row r="35" spans="1:1592" ht="30" x14ac:dyDescent="0.2">
      <c r="A35" s="14" t="s">
        <v>122</v>
      </c>
      <c r="B35" s="14" t="s">
        <v>128</v>
      </c>
      <c r="C35" s="15" t="s">
        <v>67</v>
      </c>
      <c r="D35" s="14" t="s">
        <v>81</v>
      </c>
      <c r="E35" s="14" t="s">
        <v>29</v>
      </c>
      <c r="F35" s="15" t="s">
        <v>26</v>
      </c>
      <c r="G35" s="15" t="s">
        <v>30</v>
      </c>
    </row>
    <row r="36" spans="1:1592" ht="30" x14ac:dyDescent="0.2">
      <c r="A36" s="14" t="s">
        <v>122</v>
      </c>
      <c r="B36" s="14" t="s">
        <v>128</v>
      </c>
      <c r="C36" s="15" t="s">
        <v>68</v>
      </c>
      <c r="D36" s="14" t="s">
        <v>81</v>
      </c>
      <c r="E36" s="14" t="s">
        <v>29</v>
      </c>
      <c r="F36" s="15" t="s">
        <v>26</v>
      </c>
      <c r="G36" s="15" t="s">
        <v>30</v>
      </c>
    </row>
    <row r="37" spans="1:1592" ht="30" x14ac:dyDescent="0.2">
      <c r="A37" s="14" t="s">
        <v>122</v>
      </c>
      <c r="B37" s="14" t="s">
        <v>128</v>
      </c>
      <c r="C37" s="15" t="s">
        <v>69</v>
      </c>
      <c r="D37" s="14" t="s">
        <v>81</v>
      </c>
      <c r="E37" s="14" t="s">
        <v>29</v>
      </c>
      <c r="F37" s="15" t="s">
        <v>26</v>
      </c>
      <c r="G37" s="15" t="s">
        <v>30</v>
      </c>
    </row>
    <row r="38" spans="1:1592" ht="30" x14ac:dyDescent="0.2">
      <c r="A38" s="14" t="s">
        <v>122</v>
      </c>
      <c r="B38" s="14" t="s">
        <v>128</v>
      </c>
      <c r="C38" s="15" t="s">
        <v>70</v>
      </c>
      <c r="D38" s="14" t="s">
        <v>81</v>
      </c>
      <c r="E38" s="14" t="s">
        <v>29</v>
      </c>
      <c r="F38" s="15" t="s">
        <v>26</v>
      </c>
      <c r="G38" s="15" t="s">
        <v>30</v>
      </c>
    </row>
    <row r="39" spans="1:1592" ht="30" x14ac:dyDescent="0.2">
      <c r="A39" s="14" t="s">
        <v>122</v>
      </c>
      <c r="B39" s="14" t="s">
        <v>128</v>
      </c>
      <c r="C39" s="15" t="s">
        <v>71</v>
      </c>
      <c r="D39" s="14" t="s">
        <v>81</v>
      </c>
      <c r="E39" s="14" t="s">
        <v>29</v>
      </c>
      <c r="F39" s="15" t="s">
        <v>26</v>
      </c>
      <c r="G39" s="15" t="s">
        <v>30</v>
      </c>
    </row>
    <row r="40" spans="1:1592" ht="30" x14ac:dyDescent="0.2">
      <c r="A40" s="14" t="s">
        <v>122</v>
      </c>
      <c r="B40" s="14" t="s">
        <v>128</v>
      </c>
      <c r="C40" s="15" t="s">
        <v>72</v>
      </c>
      <c r="D40" s="14" t="s">
        <v>81</v>
      </c>
      <c r="E40" s="14" t="s">
        <v>29</v>
      </c>
      <c r="F40" s="15" t="s">
        <v>26</v>
      </c>
      <c r="G40" s="15" t="s">
        <v>30</v>
      </c>
    </row>
    <row r="41" spans="1:1592" ht="30" x14ac:dyDescent="0.2">
      <c r="A41" s="14" t="s">
        <v>122</v>
      </c>
      <c r="B41" s="14" t="s">
        <v>128</v>
      </c>
      <c r="C41" s="15" t="s">
        <v>73</v>
      </c>
      <c r="D41" s="14" t="s">
        <v>81</v>
      </c>
      <c r="E41" s="14" t="s">
        <v>29</v>
      </c>
      <c r="F41" s="15" t="s">
        <v>26</v>
      </c>
      <c r="G41" s="15" t="s">
        <v>30</v>
      </c>
    </row>
    <row r="42" spans="1:1592" ht="30" x14ac:dyDescent="0.2">
      <c r="A42" s="14" t="s">
        <v>122</v>
      </c>
      <c r="B42" s="14" t="s">
        <v>128</v>
      </c>
      <c r="C42" s="15" t="s">
        <v>74</v>
      </c>
      <c r="D42" s="14" t="s">
        <v>81</v>
      </c>
      <c r="E42" s="14" t="s">
        <v>29</v>
      </c>
      <c r="F42" s="15" t="s">
        <v>26</v>
      </c>
      <c r="G42" s="15" t="s">
        <v>30</v>
      </c>
    </row>
    <row r="43" spans="1:1592" ht="30" x14ac:dyDescent="0.2">
      <c r="A43" s="14" t="s">
        <v>122</v>
      </c>
      <c r="B43" s="14" t="s">
        <v>128</v>
      </c>
      <c r="C43" s="15" t="s">
        <v>75</v>
      </c>
      <c r="D43" s="14" t="s">
        <v>81</v>
      </c>
      <c r="E43" s="14" t="s">
        <v>29</v>
      </c>
      <c r="F43" s="15" t="s">
        <v>26</v>
      </c>
      <c r="G43" s="15" t="s">
        <v>30</v>
      </c>
    </row>
    <row r="44" spans="1:1592" s="11" customFormat="1" ht="19.899999999999999" customHeight="1" x14ac:dyDescent="0.2">
      <c r="A44" s="30" t="s">
        <v>22</v>
      </c>
      <c r="B44" s="30"/>
      <c r="C44" s="30"/>
      <c r="D44" s="30"/>
      <c r="E44" s="30"/>
      <c r="F44" s="30"/>
      <c r="G44" s="30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2"/>
      <c r="LY44" s="12"/>
      <c r="LZ44" s="12"/>
      <c r="MA44" s="12"/>
      <c r="MB44" s="12"/>
      <c r="MC44" s="12"/>
      <c r="MD44" s="12"/>
      <c r="ME44" s="12"/>
      <c r="MF44" s="12"/>
      <c r="MG44" s="12"/>
      <c r="MH44" s="12"/>
      <c r="MI44" s="12"/>
      <c r="MJ44" s="12"/>
      <c r="MK44" s="12"/>
      <c r="ML44" s="12"/>
      <c r="MM44" s="12"/>
      <c r="MN44" s="12"/>
      <c r="MO44" s="12"/>
      <c r="MP44" s="12"/>
      <c r="MQ44" s="12"/>
      <c r="MR44" s="12"/>
      <c r="MS44" s="12"/>
      <c r="MT44" s="12"/>
      <c r="MU44" s="12"/>
      <c r="MV44" s="12"/>
      <c r="MW44" s="12"/>
      <c r="MX44" s="12"/>
      <c r="MY44" s="12"/>
      <c r="MZ44" s="12"/>
      <c r="NA44" s="12"/>
      <c r="NB44" s="12"/>
      <c r="NC44" s="12"/>
      <c r="ND44" s="12"/>
      <c r="NE44" s="12"/>
      <c r="NF44" s="12"/>
      <c r="NG44" s="12"/>
      <c r="NH44" s="12"/>
      <c r="NI44" s="12"/>
      <c r="NJ44" s="12"/>
      <c r="NK44" s="12"/>
      <c r="NL44" s="12"/>
      <c r="NM44" s="12"/>
      <c r="NN44" s="12"/>
      <c r="NO44" s="12"/>
      <c r="NP44" s="12"/>
      <c r="NQ44" s="12"/>
      <c r="NR44" s="12"/>
      <c r="NS44" s="12"/>
      <c r="NT44" s="12"/>
      <c r="NU44" s="12"/>
      <c r="NV44" s="12"/>
      <c r="NW44" s="12"/>
      <c r="NX44" s="12"/>
      <c r="NY44" s="12"/>
      <c r="NZ44" s="12"/>
      <c r="OA44" s="12"/>
      <c r="OB44" s="12"/>
      <c r="OC44" s="12"/>
      <c r="OD44" s="12"/>
      <c r="OE44" s="12"/>
      <c r="OF44" s="12"/>
      <c r="OG44" s="12"/>
      <c r="OH44" s="12"/>
      <c r="OI44" s="12"/>
      <c r="OJ44" s="12"/>
      <c r="OK44" s="12"/>
      <c r="OL44" s="12"/>
      <c r="OM44" s="12"/>
      <c r="ON44" s="12"/>
      <c r="OO44" s="12"/>
      <c r="OP44" s="12"/>
      <c r="OQ44" s="12"/>
      <c r="OR44" s="12"/>
      <c r="OS44" s="12"/>
      <c r="OT44" s="12"/>
      <c r="OU44" s="12"/>
      <c r="OV44" s="12"/>
      <c r="OW44" s="12"/>
      <c r="OX44" s="12"/>
      <c r="OY44" s="12"/>
      <c r="OZ44" s="12"/>
      <c r="PA44" s="12"/>
      <c r="PB44" s="12"/>
      <c r="PC44" s="12"/>
      <c r="PD44" s="12"/>
      <c r="PE44" s="12"/>
      <c r="PF44" s="12"/>
      <c r="PG44" s="12"/>
      <c r="PH44" s="12"/>
      <c r="PI44" s="12"/>
      <c r="PJ44" s="12"/>
      <c r="PK44" s="12"/>
      <c r="PL44" s="12"/>
      <c r="PM44" s="12"/>
      <c r="PN44" s="12"/>
      <c r="PO44" s="12"/>
      <c r="PP44" s="12"/>
      <c r="PQ44" s="12"/>
      <c r="PR44" s="12"/>
      <c r="PS44" s="12"/>
      <c r="PT44" s="12"/>
      <c r="PU44" s="12"/>
      <c r="PV44" s="12"/>
      <c r="PW44" s="12"/>
      <c r="PX44" s="12"/>
      <c r="PY44" s="12"/>
      <c r="PZ44" s="12"/>
      <c r="QA44" s="12"/>
      <c r="QB44" s="12"/>
      <c r="QC44" s="12"/>
      <c r="QD44" s="12"/>
      <c r="QE44" s="12"/>
      <c r="QF44" s="12"/>
      <c r="QG44" s="12"/>
      <c r="QH44" s="12"/>
      <c r="QI44" s="12"/>
      <c r="QJ44" s="12"/>
      <c r="QK44" s="12"/>
      <c r="QL44" s="12"/>
      <c r="QM44" s="12"/>
      <c r="QN44" s="12"/>
      <c r="QO44" s="12"/>
      <c r="QP44" s="12"/>
      <c r="QQ44" s="12"/>
      <c r="QR44" s="12"/>
      <c r="QS44" s="12"/>
      <c r="QT44" s="12"/>
      <c r="QU44" s="12"/>
      <c r="QV44" s="12"/>
      <c r="QW44" s="12"/>
      <c r="QX44" s="12"/>
      <c r="QY44" s="12"/>
      <c r="QZ44" s="12"/>
      <c r="RA44" s="12"/>
      <c r="RB44" s="12"/>
      <c r="RC44" s="12"/>
      <c r="RD44" s="12"/>
      <c r="RE44" s="12"/>
      <c r="RF44" s="12"/>
      <c r="RG44" s="12"/>
      <c r="RH44" s="12"/>
      <c r="RI44" s="12"/>
      <c r="RJ44" s="12"/>
      <c r="RK44" s="12"/>
      <c r="RL44" s="12"/>
      <c r="RM44" s="12"/>
      <c r="RN44" s="12"/>
      <c r="RO44" s="12"/>
      <c r="RP44" s="12"/>
      <c r="RQ44" s="12"/>
      <c r="RR44" s="12"/>
      <c r="RS44" s="12"/>
      <c r="RT44" s="12"/>
      <c r="RU44" s="12"/>
      <c r="RV44" s="12"/>
      <c r="RW44" s="12"/>
      <c r="RX44" s="12"/>
      <c r="RY44" s="12"/>
      <c r="RZ44" s="12"/>
      <c r="SA44" s="12"/>
      <c r="SB44" s="12"/>
      <c r="SC44" s="12"/>
      <c r="SD44" s="12"/>
      <c r="SE44" s="12"/>
      <c r="SF44" s="12"/>
      <c r="SG44" s="12"/>
      <c r="SH44" s="12"/>
      <c r="SI44" s="12"/>
      <c r="SJ44" s="12"/>
      <c r="SK44" s="12"/>
      <c r="SL44" s="12"/>
      <c r="SM44" s="12"/>
      <c r="SN44" s="12"/>
      <c r="SO44" s="12"/>
      <c r="SP44" s="12"/>
      <c r="SQ44" s="12"/>
      <c r="SR44" s="12"/>
      <c r="SS44" s="12"/>
      <c r="ST44" s="12"/>
      <c r="SU44" s="12"/>
      <c r="SV44" s="12"/>
      <c r="SW44" s="12"/>
      <c r="SX44" s="12"/>
      <c r="SY44" s="12"/>
      <c r="SZ44" s="12"/>
      <c r="TA44" s="12"/>
      <c r="TB44" s="12"/>
      <c r="TC44" s="12"/>
      <c r="TD44" s="12"/>
      <c r="TE44" s="12"/>
      <c r="TF44" s="12"/>
      <c r="TG44" s="12"/>
      <c r="TH44" s="12"/>
      <c r="TI44" s="12"/>
      <c r="TJ44" s="12"/>
      <c r="TK44" s="12"/>
      <c r="TL44" s="12"/>
      <c r="TM44" s="12"/>
      <c r="TN44" s="12"/>
      <c r="TO44" s="12"/>
      <c r="TP44" s="12"/>
      <c r="TQ44" s="12"/>
      <c r="TR44" s="12"/>
      <c r="TS44" s="12"/>
      <c r="TT44" s="12"/>
      <c r="TU44" s="12"/>
      <c r="TV44" s="12"/>
      <c r="TW44" s="12"/>
      <c r="TX44" s="12"/>
      <c r="TY44" s="12"/>
      <c r="TZ44" s="12"/>
      <c r="UA44" s="12"/>
      <c r="UB44" s="12"/>
      <c r="UC44" s="12"/>
      <c r="UD44" s="12"/>
      <c r="UE44" s="12"/>
      <c r="UF44" s="12"/>
      <c r="UG44" s="12"/>
      <c r="UH44" s="12"/>
      <c r="UI44" s="12"/>
      <c r="UJ44" s="12"/>
      <c r="UK44" s="12"/>
      <c r="UL44" s="12"/>
      <c r="UM44" s="12"/>
      <c r="UN44" s="12"/>
      <c r="UO44" s="12"/>
      <c r="UP44" s="12"/>
      <c r="UQ44" s="12"/>
      <c r="UR44" s="12"/>
      <c r="US44" s="12"/>
      <c r="UT44" s="12"/>
      <c r="UU44" s="12"/>
      <c r="UV44" s="12"/>
      <c r="UW44" s="12"/>
      <c r="UX44" s="12"/>
      <c r="UY44" s="12"/>
      <c r="UZ44" s="12"/>
      <c r="VA44" s="12"/>
      <c r="VB44" s="12"/>
      <c r="VC44" s="12"/>
      <c r="VD44" s="12"/>
      <c r="VE44" s="12"/>
      <c r="VF44" s="12"/>
      <c r="VG44" s="12"/>
      <c r="VH44" s="12"/>
      <c r="VI44" s="12"/>
      <c r="VJ44" s="12"/>
      <c r="VK44" s="12"/>
      <c r="VL44" s="12"/>
      <c r="VM44" s="12"/>
      <c r="VN44" s="12"/>
      <c r="VO44" s="12"/>
      <c r="VP44" s="12"/>
      <c r="VQ44" s="12"/>
      <c r="VR44" s="12"/>
      <c r="VS44" s="12"/>
      <c r="VT44" s="12"/>
      <c r="VU44" s="12"/>
      <c r="VV44" s="12"/>
      <c r="VW44" s="12"/>
      <c r="VX44" s="12"/>
      <c r="VY44" s="12"/>
      <c r="VZ44" s="12"/>
      <c r="WA44" s="12"/>
      <c r="WB44" s="12"/>
      <c r="WC44" s="12"/>
      <c r="WD44" s="12"/>
      <c r="WE44" s="12"/>
      <c r="WF44" s="12"/>
      <c r="WG44" s="12"/>
      <c r="WH44" s="12"/>
      <c r="WI44" s="12"/>
      <c r="WJ44" s="12"/>
      <c r="WK44" s="12"/>
      <c r="WL44" s="12"/>
      <c r="WM44" s="12"/>
      <c r="WN44" s="12"/>
      <c r="WO44" s="12"/>
      <c r="WP44" s="12"/>
      <c r="WQ44" s="12"/>
      <c r="WR44" s="12"/>
      <c r="WS44" s="12"/>
      <c r="WT44" s="12"/>
      <c r="WU44" s="12"/>
      <c r="WV44" s="12"/>
      <c r="WW44" s="12"/>
      <c r="WX44" s="12"/>
      <c r="WY44" s="12"/>
      <c r="WZ44" s="12"/>
      <c r="XA44" s="12"/>
      <c r="XB44" s="12"/>
      <c r="XC44" s="12"/>
      <c r="XD44" s="12"/>
      <c r="XE44" s="12"/>
      <c r="XF44" s="12"/>
      <c r="XG44" s="12"/>
      <c r="XH44" s="12"/>
      <c r="XI44" s="12"/>
      <c r="XJ44" s="12"/>
      <c r="XK44" s="12"/>
      <c r="XL44" s="12"/>
      <c r="XM44" s="12"/>
      <c r="XN44" s="12"/>
      <c r="XO44" s="12"/>
      <c r="XP44" s="12"/>
      <c r="XQ44" s="12"/>
      <c r="XR44" s="12"/>
      <c r="XS44" s="12"/>
      <c r="XT44" s="12"/>
      <c r="XU44" s="12"/>
      <c r="XV44" s="12"/>
      <c r="XW44" s="12"/>
      <c r="XX44" s="12"/>
      <c r="XY44" s="12"/>
      <c r="XZ44" s="12"/>
      <c r="YA44" s="12"/>
      <c r="YB44" s="12"/>
      <c r="YC44" s="12"/>
      <c r="YD44" s="12"/>
      <c r="YE44" s="12"/>
      <c r="YF44" s="12"/>
      <c r="YG44" s="12"/>
      <c r="YH44" s="12"/>
      <c r="YI44" s="12"/>
      <c r="YJ44" s="12"/>
      <c r="YK44" s="12"/>
      <c r="YL44" s="12"/>
      <c r="YM44" s="12"/>
      <c r="YN44" s="12"/>
      <c r="YO44" s="12"/>
      <c r="YP44" s="12"/>
      <c r="YQ44" s="12"/>
      <c r="YR44" s="12"/>
      <c r="YS44" s="12"/>
      <c r="YT44" s="12"/>
      <c r="YU44" s="12"/>
      <c r="YV44" s="12"/>
      <c r="YW44" s="12"/>
      <c r="YX44" s="12"/>
      <c r="YY44" s="12"/>
      <c r="YZ44" s="12"/>
      <c r="ZA44" s="12"/>
      <c r="ZB44" s="12"/>
      <c r="ZC44" s="12"/>
      <c r="ZD44" s="12"/>
      <c r="ZE44" s="12"/>
      <c r="ZF44" s="12"/>
      <c r="ZG44" s="12"/>
      <c r="ZH44" s="12"/>
      <c r="ZI44" s="12"/>
      <c r="ZJ44" s="12"/>
      <c r="ZK44" s="12"/>
      <c r="ZL44" s="12"/>
      <c r="ZM44" s="12"/>
      <c r="ZN44" s="12"/>
      <c r="ZO44" s="12"/>
      <c r="ZP44" s="12"/>
      <c r="ZQ44" s="12"/>
      <c r="ZR44" s="12"/>
      <c r="ZS44" s="12"/>
      <c r="ZT44" s="12"/>
      <c r="ZU44" s="12"/>
      <c r="ZV44" s="12"/>
      <c r="ZW44" s="12"/>
      <c r="ZX44" s="12"/>
      <c r="ZY44" s="12"/>
      <c r="ZZ44" s="12"/>
      <c r="AAA44" s="12"/>
      <c r="AAB44" s="12"/>
      <c r="AAC44" s="12"/>
      <c r="AAD44" s="12"/>
      <c r="AAE44" s="12"/>
      <c r="AAF44" s="12"/>
      <c r="AAG44" s="12"/>
      <c r="AAH44" s="12"/>
      <c r="AAI44" s="12"/>
      <c r="AAJ44" s="12"/>
      <c r="AAK44" s="12"/>
      <c r="AAL44" s="12"/>
      <c r="AAM44" s="12"/>
      <c r="AAN44" s="12"/>
      <c r="AAO44" s="12"/>
      <c r="AAP44" s="12"/>
      <c r="AAQ44" s="12"/>
      <c r="AAR44" s="12"/>
      <c r="AAS44" s="12"/>
      <c r="AAT44" s="12"/>
      <c r="AAU44" s="12"/>
      <c r="AAV44" s="12"/>
      <c r="AAW44" s="12"/>
      <c r="AAX44" s="12"/>
      <c r="AAY44" s="12"/>
      <c r="AAZ44" s="12"/>
      <c r="ABA44" s="12"/>
      <c r="ABB44" s="12"/>
      <c r="ABC44" s="12"/>
      <c r="ABD44" s="12"/>
      <c r="ABE44" s="12"/>
      <c r="ABF44" s="12"/>
      <c r="ABG44" s="12"/>
      <c r="ABH44" s="12"/>
      <c r="ABI44" s="12"/>
      <c r="ABJ44" s="12"/>
      <c r="ABK44" s="12"/>
      <c r="ABL44" s="12"/>
      <c r="ABM44" s="12"/>
      <c r="ABN44" s="12"/>
      <c r="ABO44" s="12"/>
      <c r="ABP44" s="12"/>
      <c r="ABQ44" s="12"/>
      <c r="ABR44" s="12"/>
      <c r="ABS44" s="12"/>
      <c r="ABT44" s="12"/>
      <c r="ABU44" s="12"/>
      <c r="ABV44" s="12"/>
      <c r="ABW44" s="12"/>
      <c r="ABX44" s="12"/>
      <c r="ABY44" s="12"/>
      <c r="ABZ44" s="12"/>
      <c r="ACA44" s="12"/>
      <c r="ACB44" s="12"/>
      <c r="ACC44" s="12"/>
      <c r="ACD44" s="12"/>
      <c r="ACE44" s="12"/>
      <c r="ACF44" s="12"/>
      <c r="ACG44" s="12"/>
      <c r="ACH44" s="12"/>
      <c r="ACI44" s="12"/>
      <c r="ACJ44" s="12"/>
      <c r="ACK44" s="12"/>
      <c r="ACL44" s="12"/>
      <c r="ACM44" s="12"/>
      <c r="ACN44" s="12"/>
      <c r="ACO44" s="12"/>
      <c r="ACP44" s="12"/>
      <c r="ACQ44" s="12"/>
      <c r="ACR44" s="12"/>
      <c r="ACS44" s="12"/>
      <c r="ACT44" s="12"/>
      <c r="ACU44" s="12"/>
      <c r="ACV44" s="12"/>
      <c r="ACW44" s="12"/>
      <c r="ACX44" s="12"/>
      <c r="ACY44" s="12"/>
      <c r="ACZ44" s="12"/>
      <c r="ADA44" s="12"/>
      <c r="ADB44" s="12"/>
      <c r="ADC44" s="12"/>
      <c r="ADD44" s="12"/>
      <c r="ADE44" s="12"/>
      <c r="ADF44" s="12"/>
      <c r="ADG44" s="12"/>
      <c r="ADH44" s="12"/>
      <c r="ADI44" s="12"/>
      <c r="ADJ44" s="12"/>
      <c r="ADK44" s="12"/>
      <c r="ADL44" s="12"/>
      <c r="ADM44" s="12"/>
      <c r="ADN44" s="12"/>
      <c r="ADO44" s="12"/>
      <c r="ADP44" s="12"/>
      <c r="ADQ44" s="12"/>
      <c r="ADR44" s="12"/>
      <c r="ADS44" s="12"/>
      <c r="ADT44" s="12"/>
      <c r="ADU44" s="12"/>
      <c r="ADV44" s="12"/>
      <c r="ADW44" s="12"/>
      <c r="ADX44" s="12"/>
      <c r="ADY44" s="12"/>
      <c r="ADZ44" s="12"/>
      <c r="AEA44" s="12"/>
      <c r="AEB44" s="12"/>
      <c r="AEC44" s="12"/>
      <c r="AED44" s="12"/>
      <c r="AEE44" s="12"/>
      <c r="AEF44" s="12"/>
      <c r="AEG44" s="12"/>
      <c r="AEH44" s="12"/>
      <c r="AEI44" s="12"/>
      <c r="AEJ44" s="12"/>
      <c r="AEK44" s="12"/>
      <c r="AEL44" s="12"/>
      <c r="AEM44" s="12"/>
      <c r="AEN44" s="12"/>
      <c r="AEO44" s="12"/>
      <c r="AEP44" s="12"/>
      <c r="AEQ44" s="12"/>
      <c r="AER44" s="12"/>
      <c r="AES44" s="12"/>
      <c r="AET44" s="12"/>
      <c r="AEU44" s="12"/>
      <c r="AEV44" s="12"/>
      <c r="AEW44" s="12"/>
      <c r="AEX44" s="12"/>
      <c r="AEY44" s="12"/>
      <c r="AEZ44" s="12"/>
      <c r="AFA44" s="12"/>
      <c r="AFB44" s="12"/>
      <c r="AFC44" s="12"/>
      <c r="AFD44" s="12"/>
      <c r="AFE44" s="12"/>
      <c r="AFF44" s="12"/>
      <c r="AFG44" s="12"/>
      <c r="AFH44" s="12"/>
      <c r="AFI44" s="12"/>
      <c r="AFJ44" s="12"/>
      <c r="AFK44" s="12"/>
      <c r="AFL44" s="12"/>
      <c r="AFM44" s="12"/>
      <c r="AFN44" s="12"/>
      <c r="AFO44" s="12"/>
      <c r="AFP44" s="12"/>
      <c r="AFQ44" s="12"/>
      <c r="AFR44" s="12"/>
      <c r="AFS44" s="12"/>
      <c r="AFT44" s="12"/>
      <c r="AFU44" s="12"/>
      <c r="AFV44" s="12"/>
      <c r="AFW44" s="12"/>
      <c r="AFX44" s="12"/>
      <c r="AFY44" s="12"/>
      <c r="AFZ44" s="12"/>
      <c r="AGA44" s="12"/>
      <c r="AGB44" s="12"/>
      <c r="AGC44" s="12"/>
      <c r="AGD44" s="12"/>
      <c r="AGE44" s="12"/>
      <c r="AGF44" s="12"/>
      <c r="AGG44" s="12"/>
      <c r="AGH44" s="12"/>
      <c r="AGI44" s="12"/>
      <c r="AGJ44" s="12"/>
      <c r="AGK44" s="12"/>
      <c r="AGL44" s="12"/>
      <c r="AGM44" s="12"/>
      <c r="AGN44" s="12"/>
      <c r="AGO44" s="12"/>
      <c r="AGP44" s="12"/>
      <c r="AGQ44" s="12"/>
      <c r="AGR44" s="12"/>
      <c r="AGS44" s="12"/>
      <c r="AGT44" s="12"/>
      <c r="AGU44" s="12"/>
      <c r="AGV44" s="12"/>
      <c r="AGW44" s="12"/>
      <c r="AGX44" s="12"/>
      <c r="AGY44" s="12"/>
      <c r="AGZ44" s="12"/>
      <c r="AHA44" s="12"/>
      <c r="AHB44" s="12"/>
      <c r="AHC44" s="12"/>
      <c r="AHD44" s="12"/>
      <c r="AHE44" s="12"/>
      <c r="AHF44" s="12"/>
      <c r="AHG44" s="12"/>
      <c r="AHH44" s="12"/>
      <c r="AHI44" s="12"/>
      <c r="AHJ44" s="12"/>
      <c r="AHK44" s="12"/>
      <c r="AHL44" s="12"/>
      <c r="AHM44" s="12"/>
      <c r="AHN44" s="12"/>
      <c r="AHO44" s="12"/>
      <c r="AHP44" s="12"/>
      <c r="AHQ44" s="12"/>
      <c r="AHR44" s="12"/>
      <c r="AHS44" s="12"/>
      <c r="AHT44" s="12"/>
      <c r="AHU44" s="12"/>
      <c r="AHV44" s="12"/>
      <c r="AHW44" s="12"/>
      <c r="AHX44" s="12"/>
      <c r="AHY44" s="12"/>
      <c r="AHZ44" s="12"/>
      <c r="AIA44" s="12"/>
      <c r="AIB44" s="12"/>
      <c r="AIC44" s="12"/>
      <c r="AID44" s="12"/>
      <c r="AIE44" s="12"/>
      <c r="AIF44" s="12"/>
      <c r="AIG44" s="12"/>
      <c r="AIH44" s="12"/>
      <c r="AII44" s="12"/>
      <c r="AIJ44" s="12"/>
      <c r="AIK44" s="12"/>
      <c r="AIL44" s="12"/>
      <c r="AIM44" s="12"/>
      <c r="AIN44" s="12"/>
      <c r="AIO44" s="12"/>
      <c r="AIP44" s="12"/>
      <c r="AIQ44" s="12"/>
      <c r="AIR44" s="12"/>
      <c r="AIS44" s="12"/>
      <c r="AIT44" s="12"/>
      <c r="AIU44" s="12"/>
      <c r="AIV44" s="12"/>
      <c r="AIW44" s="12"/>
      <c r="AIX44" s="12"/>
      <c r="AIY44" s="12"/>
      <c r="AIZ44" s="12"/>
      <c r="AJA44" s="12"/>
      <c r="AJB44" s="12"/>
      <c r="AJC44" s="12"/>
      <c r="AJD44" s="12"/>
      <c r="AJE44" s="12"/>
      <c r="AJF44" s="12"/>
      <c r="AJG44" s="12"/>
      <c r="AJH44" s="12"/>
      <c r="AJI44" s="12"/>
      <c r="AJJ44" s="12"/>
      <c r="AJK44" s="12"/>
      <c r="AJL44" s="12"/>
      <c r="AJM44" s="12"/>
      <c r="AJN44" s="12"/>
      <c r="AJO44" s="12"/>
      <c r="AJP44" s="12"/>
      <c r="AJQ44" s="12"/>
      <c r="AJR44" s="12"/>
      <c r="AJS44" s="12"/>
      <c r="AJT44" s="12"/>
      <c r="AJU44" s="12"/>
      <c r="AJV44" s="12"/>
      <c r="AJW44" s="12"/>
      <c r="AJX44" s="12"/>
      <c r="AJY44" s="12"/>
      <c r="AJZ44" s="12"/>
      <c r="AKA44" s="12"/>
      <c r="AKB44" s="12"/>
      <c r="AKC44" s="12"/>
      <c r="AKD44" s="12"/>
      <c r="AKE44" s="12"/>
      <c r="AKF44" s="12"/>
      <c r="AKG44" s="12"/>
      <c r="AKH44" s="12"/>
      <c r="AKI44" s="12"/>
      <c r="AKJ44" s="12"/>
      <c r="AKK44" s="12"/>
      <c r="AKL44" s="12"/>
      <c r="AKM44" s="12"/>
      <c r="AKN44" s="12"/>
      <c r="AKO44" s="12"/>
      <c r="AKP44" s="12"/>
      <c r="AKQ44" s="12"/>
      <c r="AKR44" s="12"/>
      <c r="AKS44" s="12"/>
      <c r="AKT44" s="12"/>
      <c r="AKU44" s="12"/>
      <c r="AKV44" s="12"/>
      <c r="AKW44" s="12"/>
      <c r="AKX44" s="12"/>
      <c r="AKY44" s="12"/>
      <c r="AKZ44" s="12"/>
      <c r="ALA44" s="12"/>
      <c r="ALB44" s="12"/>
      <c r="ALC44" s="12"/>
      <c r="ALD44" s="12"/>
      <c r="ALE44" s="12"/>
      <c r="ALF44" s="12"/>
      <c r="ALG44" s="12"/>
      <c r="ALH44" s="12"/>
      <c r="ALI44" s="12"/>
      <c r="ALJ44" s="12"/>
      <c r="ALK44" s="12"/>
      <c r="ALL44" s="12"/>
      <c r="ALM44" s="12"/>
      <c r="ALN44" s="12"/>
      <c r="ALO44" s="12"/>
      <c r="ALP44" s="12"/>
      <c r="ALQ44" s="12"/>
      <c r="ALR44" s="12"/>
      <c r="ALS44" s="12"/>
      <c r="ALT44" s="12"/>
      <c r="ALU44" s="12"/>
      <c r="ALV44" s="12"/>
      <c r="ALW44" s="12"/>
      <c r="ALX44" s="12"/>
      <c r="ALY44" s="12"/>
      <c r="ALZ44" s="12"/>
      <c r="AMA44" s="12"/>
      <c r="AMB44" s="12"/>
      <c r="AMC44" s="12"/>
      <c r="AMD44" s="12"/>
      <c r="AME44" s="12"/>
      <c r="AMF44" s="12"/>
      <c r="AMG44" s="12"/>
      <c r="AMH44" s="12"/>
      <c r="AMI44" s="12"/>
      <c r="AMJ44" s="12"/>
      <c r="AMK44" s="12"/>
      <c r="AML44" s="12"/>
      <c r="AMM44" s="12"/>
      <c r="AMN44" s="12"/>
      <c r="AMO44" s="12"/>
      <c r="AMP44" s="12"/>
      <c r="AMQ44" s="12"/>
      <c r="AMR44" s="12"/>
      <c r="AMS44" s="12"/>
      <c r="AMT44" s="12"/>
      <c r="AMU44" s="12"/>
      <c r="AMV44" s="12"/>
      <c r="AMW44" s="12"/>
      <c r="AMX44" s="12"/>
      <c r="AMY44" s="12"/>
      <c r="AMZ44" s="12"/>
      <c r="ANA44" s="12"/>
      <c r="ANB44" s="12"/>
      <c r="ANC44" s="12"/>
      <c r="AND44" s="12"/>
      <c r="ANE44" s="12"/>
      <c r="ANF44" s="12"/>
      <c r="ANG44" s="12"/>
      <c r="ANH44" s="12"/>
      <c r="ANI44" s="12"/>
      <c r="ANJ44" s="12"/>
      <c r="ANK44" s="12"/>
      <c r="ANL44" s="12"/>
      <c r="ANM44" s="12"/>
      <c r="ANN44" s="12"/>
      <c r="ANO44" s="12"/>
      <c r="ANP44" s="12"/>
      <c r="ANQ44" s="12"/>
      <c r="ANR44" s="12"/>
      <c r="ANS44" s="12"/>
      <c r="ANT44" s="12"/>
      <c r="ANU44" s="12"/>
      <c r="ANV44" s="12"/>
      <c r="ANW44" s="12"/>
      <c r="ANX44" s="12"/>
      <c r="ANY44" s="12"/>
      <c r="ANZ44" s="12"/>
      <c r="AOA44" s="12"/>
      <c r="AOB44" s="12"/>
      <c r="AOC44" s="12"/>
      <c r="AOD44" s="12"/>
      <c r="AOE44" s="12"/>
      <c r="AOF44" s="12"/>
      <c r="AOG44" s="12"/>
      <c r="AOH44" s="12"/>
      <c r="AOI44" s="12"/>
      <c r="AOJ44" s="12"/>
      <c r="AOK44" s="12"/>
      <c r="AOL44" s="12"/>
      <c r="AOM44" s="12"/>
      <c r="AON44" s="12"/>
      <c r="AOO44" s="12"/>
      <c r="AOP44" s="12"/>
      <c r="AOQ44" s="12"/>
      <c r="AOR44" s="12"/>
      <c r="AOS44" s="12"/>
      <c r="AOT44" s="12"/>
      <c r="AOU44" s="12"/>
      <c r="AOV44" s="12"/>
      <c r="AOW44" s="12"/>
      <c r="AOX44" s="12"/>
      <c r="AOY44" s="12"/>
      <c r="AOZ44" s="12"/>
      <c r="APA44" s="12"/>
      <c r="APB44" s="12"/>
      <c r="APC44" s="12"/>
      <c r="APD44" s="12"/>
      <c r="APE44" s="12"/>
      <c r="APF44" s="12"/>
      <c r="APG44" s="12"/>
      <c r="APH44" s="12"/>
      <c r="API44" s="12"/>
      <c r="APJ44" s="12"/>
      <c r="APK44" s="12"/>
      <c r="APL44" s="12"/>
      <c r="APM44" s="12"/>
      <c r="APN44" s="12"/>
      <c r="APO44" s="12"/>
      <c r="APP44" s="12"/>
      <c r="APQ44" s="12"/>
      <c r="APR44" s="12"/>
      <c r="APS44" s="12"/>
      <c r="APT44" s="12"/>
      <c r="APU44" s="12"/>
      <c r="APV44" s="12"/>
      <c r="APW44" s="12"/>
      <c r="APX44" s="12"/>
      <c r="APY44" s="12"/>
      <c r="APZ44" s="12"/>
      <c r="AQA44" s="12"/>
      <c r="AQB44" s="12"/>
      <c r="AQC44" s="12"/>
      <c r="AQD44" s="12"/>
      <c r="AQE44" s="12"/>
      <c r="AQF44" s="12"/>
      <c r="AQG44" s="12"/>
      <c r="AQH44" s="12"/>
      <c r="AQI44" s="12"/>
      <c r="AQJ44" s="12"/>
      <c r="AQK44" s="12"/>
      <c r="AQL44" s="12"/>
      <c r="AQM44" s="12"/>
      <c r="AQN44" s="12"/>
      <c r="AQO44" s="12"/>
      <c r="AQP44" s="12"/>
      <c r="AQQ44" s="12"/>
      <c r="AQR44" s="12"/>
      <c r="AQS44" s="12"/>
      <c r="AQT44" s="12"/>
      <c r="AQU44" s="12"/>
      <c r="AQV44" s="12"/>
      <c r="AQW44" s="12"/>
      <c r="AQX44" s="12"/>
      <c r="AQY44" s="12"/>
      <c r="AQZ44" s="12"/>
      <c r="ARA44" s="12"/>
      <c r="ARB44" s="12"/>
      <c r="ARC44" s="12"/>
      <c r="ARD44" s="12"/>
      <c r="ARE44" s="12"/>
      <c r="ARF44" s="12"/>
      <c r="ARG44" s="12"/>
      <c r="ARH44" s="12"/>
      <c r="ARI44" s="12"/>
      <c r="ARJ44" s="12"/>
      <c r="ARK44" s="12"/>
      <c r="ARL44" s="12"/>
      <c r="ARM44" s="12"/>
      <c r="ARN44" s="12"/>
      <c r="ARO44" s="12"/>
      <c r="ARP44" s="12"/>
      <c r="ARQ44" s="12"/>
      <c r="ARR44" s="12"/>
      <c r="ARS44" s="12"/>
      <c r="ART44" s="12"/>
      <c r="ARU44" s="12"/>
      <c r="ARV44" s="12"/>
      <c r="ARW44" s="12"/>
      <c r="ARX44" s="12"/>
      <c r="ARY44" s="12"/>
      <c r="ARZ44" s="12"/>
      <c r="ASA44" s="12"/>
      <c r="ASB44" s="12"/>
      <c r="ASC44" s="12"/>
      <c r="ASD44" s="12"/>
      <c r="ASE44" s="12"/>
      <c r="ASF44" s="12"/>
      <c r="ASG44" s="12"/>
      <c r="ASH44" s="12"/>
      <c r="ASI44" s="12"/>
      <c r="ASJ44" s="12"/>
      <c r="ASK44" s="12"/>
      <c r="ASL44" s="12"/>
      <c r="ASM44" s="12"/>
      <c r="ASN44" s="12"/>
      <c r="ASO44" s="12"/>
      <c r="ASP44" s="12"/>
      <c r="ASQ44" s="12"/>
      <c r="ASR44" s="12"/>
      <c r="ASS44" s="12"/>
      <c r="AST44" s="12"/>
      <c r="ASU44" s="12"/>
      <c r="ASV44" s="12"/>
      <c r="ASW44" s="12"/>
      <c r="ASX44" s="12"/>
      <c r="ASY44" s="12"/>
      <c r="ASZ44" s="12"/>
      <c r="ATA44" s="12"/>
      <c r="ATB44" s="12"/>
      <c r="ATC44" s="12"/>
      <c r="ATD44" s="12"/>
      <c r="ATE44" s="12"/>
      <c r="ATF44" s="12"/>
      <c r="ATG44" s="12"/>
      <c r="ATH44" s="12"/>
      <c r="ATI44" s="12"/>
      <c r="ATJ44" s="12"/>
      <c r="ATK44" s="12"/>
      <c r="ATL44" s="12"/>
      <c r="ATM44" s="12"/>
      <c r="ATN44" s="12"/>
      <c r="ATO44" s="12"/>
      <c r="ATP44" s="12"/>
      <c r="ATQ44" s="12"/>
      <c r="ATR44" s="12"/>
      <c r="ATS44" s="12"/>
      <c r="ATT44" s="12"/>
      <c r="ATU44" s="12"/>
      <c r="ATV44" s="12"/>
      <c r="ATW44" s="12"/>
      <c r="ATX44" s="12"/>
      <c r="ATY44" s="12"/>
      <c r="ATZ44" s="12"/>
      <c r="AUA44" s="12"/>
      <c r="AUB44" s="12"/>
      <c r="AUC44" s="12"/>
      <c r="AUD44" s="12"/>
      <c r="AUE44" s="12"/>
      <c r="AUF44" s="12"/>
      <c r="AUG44" s="12"/>
      <c r="AUH44" s="12"/>
      <c r="AUI44" s="12"/>
      <c r="AUJ44" s="12"/>
      <c r="AUK44" s="12"/>
      <c r="AUL44" s="12"/>
      <c r="AUM44" s="12"/>
      <c r="AUN44" s="12"/>
      <c r="AUO44" s="12"/>
      <c r="AUP44" s="12"/>
      <c r="AUQ44" s="12"/>
      <c r="AUR44" s="12"/>
      <c r="AUS44" s="12"/>
      <c r="AUT44" s="12"/>
      <c r="AUU44" s="12"/>
      <c r="AUV44" s="12"/>
      <c r="AUW44" s="12"/>
      <c r="AUX44" s="12"/>
      <c r="AUY44" s="12"/>
      <c r="AUZ44" s="12"/>
      <c r="AVA44" s="12"/>
      <c r="AVB44" s="12"/>
      <c r="AVC44" s="12"/>
      <c r="AVD44" s="12"/>
      <c r="AVE44" s="12"/>
      <c r="AVF44" s="12"/>
      <c r="AVG44" s="12"/>
      <c r="AVH44" s="12"/>
      <c r="AVI44" s="12"/>
      <c r="AVJ44" s="12"/>
      <c r="AVK44" s="12"/>
      <c r="AVL44" s="12"/>
      <c r="AVM44" s="12"/>
      <c r="AVN44" s="12"/>
      <c r="AVO44" s="12"/>
      <c r="AVP44" s="12"/>
      <c r="AVQ44" s="12"/>
      <c r="AVR44" s="12"/>
      <c r="AVS44" s="12"/>
      <c r="AVT44" s="12"/>
      <c r="AVU44" s="12"/>
      <c r="AVV44" s="12"/>
      <c r="AVW44" s="12"/>
      <c r="AVX44" s="12"/>
      <c r="AVY44" s="12"/>
      <c r="AVZ44" s="12"/>
      <c r="AWA44" s="12"/>
      <c r="AWB44" s="12"/>
      <c r="AWC44" s="12"/>
      <c r="AWD44" s="12"/>
      <c r="AWE44" s="12"/>
      <c r="AWF44" s="12"/>
      <c r="AWG44" s="12"/>
      <c r="AWH44" s="12"/>
      <c r="AWI44" s="12"/>
      <c r="AWJ44" s="12"/>
      <c r="AWK44" s="12"/>
      <c r="AWL44" s="12"/>
      <c r="AWM44" s="12"/>
      <c r="AWN44" s="12"/>
      <c r="AWO44" s="12"/>
      <c r="AWP44" s="12"/>
      <c r="AWQ44" s="12"/>
      <c r="AWR44" s="12"/>
      <c r="AWS44" s="12"/>
      <c r="AWT44" s="12"/>
      <c r="AWU44" s="12"/>
      <c r="AWV44" s="12"/>
      <c r="AWW44" s="12"/>
      <c r="AWX44" s="12"/>
      <c r="AWY44" s="12"/>
      <c r="AWZ44" s="12"/>
      <c r="AXA44" s="12"/>
      <c r="AXB44" s="12"/>
      <c r="AXC44" s="12"/>
      <c r="AXD44" s="12"/>
      <c r="AXE44" s="12"/>
      <c r="AXF44" s="12"/>
      <c r="AXG44" s="12"/>
      <c r="AXH44" s="12"/>
      <c r="AXI44" s="12"/>
      <c r="AXJ44" s="12"/>
      <c r="AXK44" s="12"/>
      <c r="AXL44" s="12"/>
      <c r="AXM44" s="12"/>
      <c r="AXN44" s="12"/>
      <c r="AXO44" s="12"/>
      <c r="AXP44" s="12"/>
      <c r="AXQ44" s="12"/>
      <c r="AXR44" s="12"/>
      <c r="AXS44" s="12"/>
      <c r="AXT44" s="12"/>
      <c r="AXU44" s="12"/>
      <c r="AXV44" s="12"/>
      <c r="AXW44" s="12"/>
      <c r="AXX44" s="12"/>
      <c r="AXY44" s="12"/>
      <c r="AXZ44" s="12"/>
      <c r="AYA44" s="12"/>
      <c r="AYB44" s="12"/>
      <c r="AYC44" s="12"/>
      <c r="AYD44" s="12"/>
      <c r="AYE44" s="12"/>
      <c r="AYF44" s="12"/>
      <c r="AYG44" s="12"/>
      <c r="AYH44" s="12"/>
      <c r="AYI44" s="12"/>
      <c r="AYJ44" s="12"/>
      <c r="AYK44" s="12"/>
      <c r="AYL44" s="12"/>
      <c r="AYM44" s="12"/>
      <c r="AYN44" s="12"/>
      <c r="AYO44" s="12"/>
      <c r="AYP44" s="12"/>
      <c r="AYQ44" s="12"/>
      <c r="AYR44" s="12"/>
      <c r="AYS44" s="12"/>
      <c r="AYT44" s="12"/>
      <c r="AYU44" s="12"/>
      <c r="AYV44" s="12"/>
      <c r="AYW44" s="12"/>
      <c r="AYX44" s="12"/>
      <c r="AYY44" s="12"/>
      <c r="AYZ44" s="12"/>
      <c r="AZA44" s="12"/>
      <c r="AZB44" s="12"/>
      <c r="AZC44" s="12"/>
      <c r="AZD44" s="12"/>
      <c r="AZE44" s="12"/>
      <c r="AZF44" s="12"/>
      <c r="AZG44" s="12"/>
      <c r="AZH44" s="12"/>
      <c r="AZI44" s="12"/>
      <c r="AZJ44" s="12"/>
      <c r="AZK44" s="12"/>
      <c r="AZL44" s="12"/>
      <c r="AZM44" s="12"/>
      <c r="AZN44" s="12"/>
      <c r="AZO44" s="12"/>
      <c r="AZP44" s="12"/>
      <c r="AZQ44" s="12"/>
      <c r="AZR44" s="12"/>
      <c r="AZS44" s="12"/>
      <c r="AZT44" s="12"/>
      <c r="AZU44" s="12"/>
      <c r="AZV44" s="12"/>
      <c r="AZW44" s="12"/>
      <c r="AZX44" s="12"/>
      <c r="AZY44" s="12"/>
      <c r="AZZ44" s="12"/>
      <c r="BAA44" s="12"/>
      <c r="BAB44" s="12"/>
      <c r="BAC44" s="12"/>
      <c r="BAD44" s="12"/>
      <c r="BAE44" s="12"/>
      <c r="BAF44" s="12"/>
      <c r="BAG44" s="12"/>
      <c r="BAH44" s="12"/>
      <c r="BAI44" s="12"/>
      <c r="BAJ44" s="12"/>
      <c r="BAK44" s="12"/>
      <c r="BAL44" s="12"/>
      <c r="BAM44" s="12"/>
      <c r="BAN44" s="12"/>
      <c r="BAO44" s="12"/>
      <c r="BAP44" s="12"/>
      <c r="BAQ44" s="12"/>
      <c r="BAR44" s="12"/>
      <c r="BAS44" s="12"/>
      <c r="BAT44" s="12"/>
      <c r="BAU44" s="12"/>
      <c r="BAV44" s="12"/>
      <c r="BAW44" s="12"/>
      <c r="BAX44" s="12"/>
      <c r="BAY44" s="12"/>
      <c r="BAZ44" s="12"/>
      <c r="BBA44" s="12"/>
      <c r="BBB44" s="12"/>
      <c r="BBC44" s="12"/>
      <c r="BBD44" s="12"/>
      <c r="BBE44" s="12"/>
      <c r="BBF44" s="12"/>
      <c r="BBG44" s="12"/>
      <c r="BBH44" s="12"/>
      <c r="BBI44" s="12"/>
      <c r="BBJ44" s="12"/>
      <c r="BBK44" s="12"/>
      <c r="BBL44" s="12"/>
      <c r="BBM44" s="12"/>
      <c r="BBN44" s="12"/>
      <c r="BBO44" s="12"/>
      <c r="BBP44" s="12"/>
      <c r="BBQ44" s="12"/>
      <c r="BBR44" s="12"/>
      <c r="BBS44" s="12"/>
      <c r="BBT44" s="12"/>
      <c r="BBU44" s="12"/>
      <c r="BBV44" s="12"/>
      <c r="BBW44" s="12"/>
      <c r="BBX44" s="12"/>
      <c r="BBY44" s="12"/>
      <c r="BBZ44" s="12"/>
      <c r="BCA44" s="12"/>
      <c r="BCB44" s="12"/>
      <c r="BCC44" s="12"/>
      <c r="BCD44" s="12"/>
      <c r="BCE44" s="12"/>
      <c r="BCF44" s="12"/>
      <c r="BCG44" s="12"/>
      <c r="BCH44" s="12"/>
      <c r="BCI44" s="12"/>
      <c r="BCJ44" s="12"/>
      <c r="BCK44" s="12"/>
      <c r="BCL44" s="12"/>
      <c r="BCM44" s="12"/>
      <c r="BCN44" s="12"/>
      <c r="BCO44" s="12"/>
      <c r="BCP44" s="12"/>
      <c r="BCQ44" s="12"/>
      <c r="BCR44" s="12"/>
      <c r="BCS44" s="12"/>
      <c r="BCT44" s="12"/>
      <c r="BCU44" s="12"/>
      <c r="BCV44" s="12"/>
      <c r="BCW44" s="12"/>
      <c r="BCX44" s="12"/>
      <c r="BCY44" s="12"/>
      <c r="BCZ44" s="12"/>
      <c r="BDA44" s="12"/>
      <c r="BDB44" s="12"/>
      <c r="BDC44" s="12"/>
      <c r="BDD44" s="12"/>
      <c r="BDE44" s="12"/>
      <c r="BDF44" s="12"/>
      <c r="BDG44" s="12"/>
      <c r="BDH44" s="12"/>
      <c r="BDI44" s="12"/>
      <c r="BDJ44" s="12"/>
      <c r="BDK44" s="12"/>
      <c r="BDL44" s="12"/>
      <c r="BDM44" s="12"/>
      <c r="BDN44" s="12"/>
      <c r="BDO44" s="12"/>
      <c r="BDP44" s="12"/>
      <c r="BDQ44" s="12"/>
      <c r="BDR44" s="12"/>
      <c r="BDS44" s="12"/>
      <c r="BDT44" s="12"/>
      <c r="BDU44" s="12"/>
      <c r="BDV44" s="12"/>
      <c r="BDW44" s="12"/>
      <c r="BDX44" s="12"/>
      <c r="BDY44" s="12"/>
      <c r="BDZ44" s="12"/>
      <c r="BEA44" s="12"/>
      <c r="BEB44" s="12"/>
      <c r="BEC44" s="12"/>
      <c r="BED44" s="12"/>
      <c r="BEE44" s="12"/>
      <c r="BEF44" s="12"/>
      <c r="BEG44" s="12"/>
      <c r="BEH44" s="12"/>
      <c r="BEI44" s="12"/>
      <c r="BEJ44" s="12"/>
      <c r="BEK44" s="12"/>
      <c r="BEL44" s="12"/>
      <c r="BEM44" s="12"/>
      <c r="BEN44" s="12"/>
      <c r="BEO44" s="12"/>
      <c r="BEP44" s="12"/>
      <c r="BEQ44" s="12"/>
      <c r="BER44" s="12"/>
      <c r="BES44" s="12"/>
      <c r="BET44" s="12"/>
      <c r="BEU44" s="12"/>
      <c r="BEV44" s="12"/>
      <c r="BEW44" s="12"/>
      <c r="BEX44" s="12"/>
      <c r="BEY44" s="12"/>
      <c r="BEZ44" s="12"/>
      <c r="BFA44" s="12"/>
      <c r="BFB44" s="12"/>
      <c r="BFC44" s="12"/>
      <c r="BFD44" s="12"/>
      <c r="BFE44" s="12"/>
      <c r="BFF44" s="12"/>
      <c r="BFG44" s="12"/>
      <c r="BFH44" s="12"/>
      <c r="BFI44" s="12"/>
      <c r="BFJ44" s="12"/>
      <c r="BFK44" s="12"/>
      <c r="BFL44" s="12"/>
      <c r="BFM44" s="12"/>
      <c r="BFN44" s="12"/>
      <c r="BFO44" s="12"/>
      <c r="BFP44" s="12"/>
      <c r="BFQ44" s="12"/>
      <c r="BFR44" s="12"/>
      <c r="BFS44" s="12"/>
      <c r="BFT44" s="12"/>
      <c r="BFU44" s="12"/>
      <c r="BFV44" s="12"/>
      <c r="BFW44" s="12"/>
      <c r="BFX44" s="12"/>
      <c r="BFY44" s="12"/>
      <c r="BFZ44" s="12"/>
      <c r="BGA44" s="12"/>
      <c r="BGB44" s="12"/>
      <c r="BGC44" s="12"/>
      <c r="BGD44" s="12"/>
      <c r="BGE44" s="12"/>
      <c r="BGF44" s="12"/>
      <c r="BGG44" s="12"/>
      <c r="BGH44" s="12"/>
      <c r="BGI44" s="12"/>
      <c r="BGJ44" s="12"/>
      <c r="BGK44" s="12"/>
      <c r="BGL44" s="12"/>
      <c r="BGM44" s="12"/>
      <c r="BGN44" s="12"/>
      <c r="BGO44" s="12"/>
      <c r="BGP44" s="12"/>
      <c r="BGQ44" s="12"/>
      <c r="BGR44" s="12"/>
      <c r="BGS44" s="12"/>
      <c r="BGT44" s="12"/>
      <c r="BGU44" s="12"/>
      <c r="BGV44" s="12"/>
      <c r="BGW44" s="12"/>
      <c r="BGX44" s="12"/>
      <c r="BGY44" s="12"/>
      <c r="BGZ44" s="12"/>
      <c r="BHA44" s="12"/>
      <c r="BHB44" s="12"/>
      <c r="BHC44" s="12"/>
      <c r="BHD44" s="12"/>
      <c r="BHE44" s="12"/>
      <c r="BHF44" s="12"/>
      <c r="BHG44" s="12"/>
      <c r="BHH44" s="12"/>
      <c r="BHI44" s="12"/>
      <c r="BHJ44" s="12"/>
      <c r="BHK44" s="12"/>
      <c r="BHL44" s="12"/>
      <c r="BHM44" s="12"/>
      <c r="BHN44" s="12"/>
      <c r="BHO44" s="12"/>
      <c r="BHP44" s="12"/>
      <c r="BHQ44" s="12"/>
      <c r="BHR44" s="12"/>
      <c r="BHS44" s="12"/>
      <c r="BHT44" s="12"/>
      <c r="BHU44" s="12"/>
      <c r="BHV44" s="12"/>
      <c r="BHW44" s="12"/>
      <c r="BHX44" s="12"/>
      <c r="BHY44" s="12"/>
      <c r="BHZ44" s="12"/>
      <c r="BIA44" s="12"/>
      <c r="BIB44" s="12"/>
      <c r="BIC44" s="12"/>
      <c r="BID44" s="12"/>
      <c r="BIE44" s="12"/>
      <c r="BIF44" s="12"/>
    </row>
    <row r="45" spans="1:1592" s="12" customFormat="1" ht="19.899999999999999" customHeight="1" x14ac:dyDescent="0.2">
      <c r="A45" s="17" t="s">
        <v>80</v>
      </c>
      <c r="B45" s="18" t="s">
        <v>120</v>
      </c>
      <c r="C45" s="19"/>
      <c r="D45" s="19"/>
      <c r="E45" s="19"/>
      <c r="F45" s="19"/>
      <c r="G45" s="19"/>
    </row>
    <row r="46" spans="1:1592" ht="15.75" x14ac:dyDescent="0.25">
      <c r="A46" s="22" t="s">
        <v>23</v>
      </c>
      <c r="B46" s="22"/>
      <c r="C46" s="22"/>
      <c r="D46" s="22"/>
      <c r="E46" s="22"/>
      <c r="F46" s="22"/>
      <c r="G46" s="22"/>
    </row>
    <row r="47" spans="1:1592" ht="30" x14ac:dyDescent="0.2">
      <c r="A47" s="14" t="s">
        <v>122</v>
      </c>
      <c r="B47" s="13" t="s">
        <v>120</v>
      </c>
      <c r="C47" s="15" t="s">
        <v>112</v>
      </c>
      <c r="D47" s="14" t="s">
        <v>81</v>
      </c>
      <c r="E47" s="14" t="s">
        <v>29</v>
      </c>
      <c r="F47" s="15" t="s">
        <v>26</v>
      </c>
      <c r="G47" s="16" t="s">
        <v>30</v>
      </c>
    </row>
    <row r="48" spans="1:1592" ht="30" x14ac:dyDescent="0.2">
      <c r="A48" s="14" t="s">
        <v>122</v>
      </c>
      <c r="B48" s="13" t="s">
        <v>120</v>
      </c>
      <c r="C48" s="15" t="s">
        <v>113</v>
      </c>
      <c r="D48" s="14" t="s">
        <v>81</v>
      </c>
      <c r="E48" s="14" t="s">
        <v>29</v>
      </c>
      <c r="F48" s="15" t="s">
        <v>26</v>
      </c>
      <c r="G48" s="16" t="s">
        <v>30</v>
      </c>
    </row>
    <row r="49" spans="1:1592" ht="30" x14ac:dyDescent="0.2">
      <c r="A49" s="14" t="s">
        <v>122</v>
      </c>
      <c r="B49" s="13" t="s">
        <v>120</v>
      </c>
      <c r="C49" s="15" t="s">
        <v>114</v>
      </c>
      <c r="D49" s="14" t="s">
        <v>81</v>
      </c>
      <c r="E49" s="14" t="s">
        <v>29</v>
      </c>
      <c r="F49" s="15" t="s">
        <v>26</v>
      </c>
      <c r="G49" s="16" t="s">
        <v>30</v>
      </c>
    </row>
    <row r="50" spans="1:1592" ht="30" x14ac:dyDescent="0.2">
      <c r="A50" s="14" t="s">
        <v>122</v>
      </c>
      <c r="B50" s="13" t="s">
        <v>120</v>
      </c>
      <c r="C50" s="15" t="s">
        <v>115</v>
      </c>
      <c r="D50" s="14" t="s">
        <v>81</v>
      </c>
      <c r="E50" s="14" t="s">
        <v>29</v>
      </c>
      <c r="F50" s="15" t="s">
        <v>26</v>
      </c>
      <c r="G50" s="16" t="s">
        <v>30</v>
      </c>
    </row>
    <row r="51" spans="1:1592" ht="30" x14ac:dyDescent="0.2">
      <c r="A51" s="14" t="s">
        <v>122</v>
      </c>
      <c r="B51" s="13" t="s">
        <v>120</v>
      </c>
      <c r="C51" s="15" t="s">
        <v>116</v>
      </c>
      <c r="D51" s="14" t="s">
        <v>81</v>
      </c>
      <c r="E51" s="14" t="s">
        <v>29</v>
      </c>
      <c r="F51" s="15" t="s">
        <v>26</v>
      </c>
      <c r="G51" s="16" t="s">
        <v>30</v>
      </c>
    </row>
    <row r="52" spans="1:1592" s="11" customFormat="1" ht="19.899999999999999" customHeight="1" x14ac:dyDescent="0.2">
      <c r="A52" s="23" t="s">
        <v>24</v>
      </c>
      <c r="B52" s="24"/>
      <c r="C52" s="24"/>
      <c r="D52" s="24"/>
      <c r="E52" s="24"/>
      <c r="F52" s="24"/>
      <c r="G52" s="24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2"/>
      <c r="LY52" s="12"/>
      <c r="LZ52" s="12"/>
      <c r="MA52" s="12"/>
      <c r="MB52" s="12"/>
      <c r="MC52" s="12"/>
      <c r="MD52" s="12"/>
      <c r="ME52" s="12"/>
      <c r="MF52" s="12"/>
      <c r="MG52" s="12"/>
      <c r="MH52" s="12"/>
      <c r="MI52" s="12"/>
      <c r="MJ52" s="12"/>
      <c r="MK52" s="12"/>
      <c r="ML52" s="12"/>
      <c r="MM52" s="12"/>
      <c r="MN52" s="12"/>
      <c r="MO52" s="12"/>
      <c r="MP52" s="12"/>
      <c r="MQ52" s="12"/>
      <c r="MR52" s="12"/>
      <c r="MS52" s="12"/>
      <c r="MT52" s="12"/>
      <c r="MU52" s="12"/>
      <c r="MV52" s="12"/>
      <c r="MW52" s="12"/>
      <c r="MX52" s="12"/>
      <c r="MY52" s="12"/>
      <c r="MZ52" s="12"/>
      <c r="NA52" s="12"/>
      <c r="NB52" s="12"/>
      <c r="NC52" s="12"/>
      <c r="ND52" s="12"/>
      <c r="NE52" s="12"/>
      <c r="NF52" s="12"/>
      <c r="NG52" s="12"/>
      <c r="NH52" s="12"/>
      <c r="NI52" s="12"/>
      <c r="NJ52" s="12"/>
      <c r="NK52" s="12"/>
      <c r="NL52" s="12"/>
      <c r="NM52" s="12"/>
      <c r="NN52" s="12"/>
      <c r="NO52" s="12"/>
      <c r="NP52" s="12"/>
      <c r="NQ52" s="12"/>
      <c r="NR52" s="12"/>
      <c r="NS52" s="12"/>
      <c r="NT52" s="12"/>
      <c r="NU52" s="12"/>
      <c r="NV52" s="12"/>
      <c r="NW52" s="12"/>
      <c r="NX52" s="12"/>
      <c r="NY52" s="12"/>
      <c r="NZ52" s="12"/>
      <c r="OA52" s="12"/>
      <c r="OB52" s="12"/>
      <c r="OC52" s="12"/>
      <c r="OD52" s="12"/>
      <c r="OE52" s="12"/>
      <c r="OF52" s="12"/>
      <c r="OG52" s="12"/>
      <c r="OH52" s="12"/>
      <c r="OI52" s="12"/>
      <c r="OJ52" s="12"/>
      <c r="OK52" s="12"/>
      <c r="OL52" s="12"/>
      <c r="OM52" s="12"/>
      <c r="ON52" s="12"/>
      <c r="OO52" s="12"/>
      <c r="OP52" s="12"/>
      <c r="OQ52" s="12"/>
      <c r="OR52" s="12"/>
      <c r="OS52" s="12"/>
      <c r="OT52" s="12"/>
      <c r="OU52" s="12"/>
      <c r="OV52" s="12"/>
      <c r="OW52" s="12"/>
      <c r="OX52" s="12"/>
      <c r="OY52" s="12"/>
      <c r="OZ52" s="12"/>
      <c r="PA52" s="12"/>
      <c r="PB52" s="12"/>
      <c r="PC52" s="12"/>
      <c r="PD52" s="12"/>
      <c r="PE52" s="12"/>
      <c r="PF52" s="12"/>
      <c r="PG52" s="12"/>
      <c r="PH52" s="12"/>
      <c r="PI52" s="12"/>
      <c r="PJ52" s="12"/>
      <c r="PK52" s="12"/>
      <c r="PL52" s="12"/>
      <c r="PM52" s="12"/>
      <c r="PN52" s="12"/>
      <c r="PO52" s="12"/>
      <c r="PP52" s="12"/>
      <c r="PQ52" s="12"/>
      <c r="PR52" s="12"/>
      <c r="PS52" s="12"/>
      <c r="PT52" s="12"/>
      <c r="PU52" s="12"/>
      <c r="PV52" s="12"/>
      <c r="PW52" s="12"/>
      <c r="PX52" s="12"/>
      <c r="PY52" s="12"/>
      <c r="PZ52" s="12"/>
      <c r="QA52" s="12"/>
      <c r="QB52" s="12"/>
      <c r="QC52" s="12"/>
      <c r="QD52" s="12"/>
      <c r="QE52" s="12"/>
      <c r="QF52" s="12"/>
      <c r="QG52" s="12"/>
      <c r="QH52" s="12"/>
      <c r="QI52" s="12"/>
      <c r="QJ52" s="12"/>
      <c r="QK52" s="12"/>
      <c r="QL52" s="12"/>
      <c r="QM52" s="12"/>
      <c r="QN52" s="12"/>
      <c r="QO52" s="12"/>
      <c r="QP52" s="12"/>
      <c r="QQ52" s="12"/>
      <c r="QR52" s="12"/>
      <c r="QS52" s="12"/>
      <c r="QT52" s="12"/>
      <c r="QU52" s="12"/>
      <c r="QV52" s="12"/>
      <c r="QW52" s="12"/>
      <c r="QX52" s="12"/>
      <c r="QY52" s="12"/>
      <c r="QZ52" s="12"/>
      <c r="RA52" s="12"/>
      <c r="RB52" s="12"/>
      <c r="RC52" s="12"/>
      <c r="RD52" s="12"/>
      <c r="RE52" s="12"/>
      <c r="RF52" s="12"/>
      <c r="RG52" s="12"/>
      <c r="RH52" s="12"/>
      <c r="RI52" s="12"/>
      <c r="RJ52" s="12"/>
      <c r="RK52" s="12"/>
      <c r="RL52" s="12"/>
      <c r="RM52" s="12"/>
      <c r="RN52" s="12"/>
      <c r="RO52" s="12"/>
      <c r="RP52" s="12"/>
      <c r="RQ52" s="12"/>
      <c r="RR52" s="12"/>
      <c r="RS52" s="12"/>
      <c r="RT52" s="12"/>
      <c r="RU52" s="12"/>
      <c r="RV52" s="12"/>
      <c r="RW52" s="12"/>
      <c r="RX52" s="12"/>
      <c r="RY52" s="12"/>
      <c r="RZ52" s="12"/>
      <c r="SA52" s="12"/>
      <c r="SB52" s="12"/>
      <c r="SC52" s="12"/>
      <c r="SD52" s="12"/>
      <c r="SE52" s="12"/>
      <c r="SF52" s="12"/>
      <c r="SG52" s="12"/>
      <c r="SH52" s="12"/>
      <c r="SI52" s="12"/>
      <c r="SJ52" s="12"/>
      <c r="SK52" s="12"/>
      <c r="SL52" s="12"/>
      <c r="SM52" s="12"/>
      <c r="SN52" s="12"/>
      <c r="SO52" s="12"/>
      <c r="SP52" s="12"/>
      <c r="SQ52" s="12"/>
      <c r="SR52" s="12"/>
      <c r="SS52" s="12"/>
      <c r="ST52" s="12"/>
      <c r="SU52" s="12"/>
      <c r="SV52" s="12"/>
      <c r="SW52" s="12"/>
      <c r="SX52" s="12"/>
      <c r="SY52" s="12"/>
      <c r="SZ52" s="12"/>
      <c r="TA52" s="12"/>
      <c r="TB52" s="12"/>
      <c r="TC52" s="12"/>
      <c r="TD52" s="12"/>
      <c r="TE52" s="12"/>
      <c r="TF52" s="12"/>
      <c r="TG52" s="12"/>
      <c r="TH52" s="12"/>
      <c r="TI52" s="12"/>
      <c r="TJ52" s="12"/>
      <c r="TK52" s="12"/>
      <c r="TL52" s="12"/>
      <c r="TM52" s="12"/>
      <c r="TN52" s="12"/>
      <c r="TO52" s="12"/>
      <c r="TP52" s="12"/>
      <c r="TQ52" s="12"/>
      <c r="TR52" s="12"/>
      <c r="TS52" s="12"/>
      <c r="TT52" s="12"/>
      <c r="TU52" s="12"/>
      <c r="TV52" s="12"/>
      <c r="TW52" s="12"/>
      <c r="TX52" s="12"/>
      <c r="TY52" s="12"/>
      <c r="TZ52" s="12"/>
      <c r="UA52" s="12"/>
      <c r="UB52" s="12"/>
      <c r="UC52" s="12"/>
      <c r="UD52" s="12"/>
      <c r="UE52" s="12"/>
      <c r="UF52" s="12"/>
      <c r="UG52" s="12"/>
      <c r="UH52" s="12"/>
      <c r="UI52" s="12"/>
      <c r="UJ52" s="12"/>
      <c r="UK52" s="12"/>
      <c r="UL52" s="12"/>
      <c r="UM52" s="12"/>
      <c r="UN52" s="12"/>
      <c r="UO52" s="12"/>
      <c r="UP52" s="12"/>
      <c r="UQ52" s="12"/>
      <c r="UR52" s="12"/>
      <c r="US52" s="12"/>
      <c r="UT52" s="12"/>
      <c r="UU52" s="12"/>
      <c r="UV52" s="12"/>
      <c r="UW52" s="12"/>
      <c r="UX52" s="12"/>
      <c r="UY52" s="12"/>
      <c r="UZ52" s="12"/>
      <c r="VA52" s="12"/>
      <c r="VB52" s="12"/>
      <c r="VC52" s="12"/>
      <c r="VD52" s="12"/>
      <c r="VE52" s="12"/>
      <c r="VF52" s="12"/>
      <c r="VG52" s="12"/>
      <c r="VH52" s="12"/>
      <c r="VI52" s="12"/>
      <c r="VJ52" s="12"/>
      <c r="VK52" s="12"/>
      <c r="VL52" s="12"/>
      <c r="VM52" s="12"/>
      <c r="VN52" s="12"/>
      <c r="VO52" s="12"/>
      <c r="VP52" s="12"/>
      <c r="VQ52" s="12"/>
      <c r="VR52" s="12"/>
      <c r="VS52" s="12"/>
      <c r="VT52" s="12"/>
      <c r="VU52" s="12"/>
      <c r="VV52" s="12"/>
      <c r="VW52" s="12"/>
      <c r="VX52" s="12"/>
      <c r="VY52" s="12"/>
      <c r="VZ52" s="12"/>
      <c r="WA52" s="12"/>
      <c r="WB52" s="12"/>
      <c r="WC52" s="12"/>
      <c r="WD52" s="12"/>
      <c r="WE52" s="12"/>
      <c r="WF52" s="12"/>
      <c r="WG52" s="12"/>
      <c r="WH52" s="12"/>
      <c r="WI52" s="12"/>
      <c r="WJ52" s="12"/>
      <c r="WK52" s="12"/>
      <c r="WL52" s="12"/>
      <c r="WM52" s="12"/>
      <c r="WN52" s="12"/>
      <c r="WO52" s="12"/>
      <c r="WP52" s="12"/>
      <c r="WQ52" s="12"/>
      <c r="WR52" s="12"/>
      <c r="WS52" s="12"/>
      <c r="WT52" s="12"/>
      <c r="WU52" s="12"/>
      <c r="WV52" s="12"/>
      <c r="WW52" s="12"/>
      <c r="WX52" s="12"/>
      <c r="WY52" s="12"/>
      <c r="WZ52" s="12"/>
      <c r="XA52" s="12"/>
      <c r="XB52" s="12"/>
      <c r="XC52" s="12"/>
      <c r="XD52" s="12"/>
      <c r="XE52" s="12"/>
      <c r="XF52" s="12"/>
      <c r="XG52" s="12"/>
      <c r="XH52" s="12"/>
      <c r="XI52" s="12"/>
      <c r="XJ52" s="12"/>
      <c r="XK52" s="12"/>
      <c r="XL52" s="12"/>
      <c r="XM52" s="12"/>
      <c r="XN52" s="12"/>
      <c r="XO52" s="12"/>
      <c r="XP52" s="12"/>
      <c r="XQ52" s="12"/>
      <c r="XR52" s="12"/>
      <c r="XS52" s="12"/>
      <c r="XT52" s="12"/>
      <c r="XU52" s="12"/>
      <c r="XV52" s="12"/>
      <c r="XW52" s="12"/>
      <c r="XX52" s="12"/>
      <c r="XY52" s="12"/>
      <c r="XZ52" s="12"/>
      <c r="YA52" s="12"/>
      <c r="YB52" s="12"/>
      <c r="YC52" s="12"/>
      <c r="YD52" s="12"/>
      <c r="YE52" s="12"/>
      <c r="YF52" s="12"/>
      <c r="YG52" s="12"/>
      <c r="YH52" s="12"/>
      <c r="YI52" s="12"/>
      <c r="YJ52" s="12"/>
      <c r="YK52" s="12"/>
      <c r="YL52" s="12"/>
      <c r="YM52" s="12"/>
      <c r="YN52" s="12"/>
      <c r="YO52" s="12"/>
      <c r="YP52" s="12"/>
      <c r="YQ52" s="12"/>
      <c r="YR52" s="12"/>
      <c r="YS52" s="12"/>
      <c r="YT52" s="12"/>
      <c r="YU52" s="12"/>
      <c r="YV52" s="12"/>
      <c r="YW52" s="12"/>
      <c r="YX52" s="12"/>
      <c r="YY52" s="12"/>
      <c r="YZ52" s="12"/>
      <c r="ZA52" s="12"/>
      <c r="ZB52" s="12"/>
      <c r="ZC52" s="12"/>
      <c r="ZD52" s="12"/>
      <c r="ZE52" s="12"/>
      <c r="ZF52" s="12"/>
      <c r="ZG52" s="12"/>
      <c r="ZH52" s="12"/>
      <c r="ZI52" s="12"/>
      <c r="ZJ52" s="12"/>
      <c r="ZK52" s="12"/>
      <c r="ZL52" s="12"/>
      <c r="ZM52" s="12"/>
      <c r="ZN52" s="12"/>
      <c r="ZO52" s="12"/>
      <c r="ZP52" s="12"/>
      <c r="ZQ52" s="12"/>
      <c r="ZR52" s="12"/>
      <c r="ZS52" s="12"/>
      <c r="ZT52" s="12"/>
      <c r="ZU52" s="12"/>
      <c r="ZV52" s="12"/>
      <c r="ZW52" s="12"/>
      <c r="ZX52" s="12"/>
      <c r="ZY52" s="12"/>
      <c r="ZZ52" s="12"/>
      <c r="AAA52" s="12"/>
      <c r="AAB52" s="12"/>
      <c r="AAC52" s="12"/>
      <c r="AAD52" s="12"/>
      <c r="AAE52" s="12"/>
      <c r="AAF52" s="12"/>
      <c r="AAG52" s="12"/>
      <c r="AAH52" s="12"/>
      <c r="AAI52" s="12"/>
      <c r="AAJ52" s="12"/>
      <c r="AAK52" s="12"/>
      <c r="AAL52" s="12"/>
      <c r="AAM52" s="12"/>
      <c r="AAN52" s="12"/>
      <c r="AAO52" s="12"/>
      <c r="AAP52" s="12"/>
      <c r="AAQ52" s="12"/>
      <c r="AAR52" s="12"/>
      <c r="AAS52" s="12"/>
      <c r="AAT52" s="12"/>
      <c r="AAU52" s="12"/>
      <c r="AAV52" s="12"/>
      <c r="AAW52" s="12"/>
      <c r="AAX52" s="12"/>
      <c r="AAY52" s="12"/>
      <c r="AAZ52" s="12"/>
      <c r="ABA52" s="12"/>
      <c r="ABB52" s="12"/>
      <c r="ABC52" s="12"/>
      <c r="ABD52" s="12"/>
      <c r="ABE52" s="12"/>
      <c r="ABF52" s="12"/>
      <c r="ABG52" s="12"/>
      <c r="ABH52" s="12"/>
      <c r="ABI52" s="12"/>
      <c r="ABJ52" s="12"/>
      <c r="ABK52" s="12"/>
      <c r="ABL52" s="12"/>
      <c r="ABM52" s="12"/>
      <c r="ABN52" s="12"/>
      <c r="ABO52" s="12"/>
      <c r="ABP52" s="12"/>
      <c r="ABQ52" s="12"/>
      <c r="ABR52" s="12"/>
      <c r="ABS52" s="12"/>
      <c r="ABT52" s="12"/>
      <c r="ABU52" s="12"/>
      <c r="ABV52" s="12"/>
      <c r="ABW52" s="12"/>
      <c r="ABX52" s="12"/>
      <c r="ABY52" s="12"/>
      <c r="ABZ52" s="12"/>
      <c r="ACA52" s="12"/>
      <c r="ACB52" s="12"/>
      <c r="ACC52" s="12"/>
      <c r="ACD52" s="12"/>
      <c r="ACE52" s="12"/>
      <c r="ACF52" s="12"/>
      <c r="ACG52" s="12"/>
      <c r="ACH52" s="12"/>
      <c r="ACI52" s="12"/>
      <c r="ACJ52" s="12"/>
      <c r="ACK52" s="12"/>
      <c r="ACL52" s="12"/>
      <c r="ACM52" s="12"/>
      <c r="ACN52" s="12"/>
      <c r="ACO52" s="12"/>
      <c r="ACP52" s="12"/>
      <c r="ACQ52" s="12"/>
      <c r="ACR52" s="12"/>
      <c r="ACS52" s="12"/>
      <c r="ACT52" s="12"/>
      <c r="ACU52" s="12"/>
      <c r="ACV52" s="12"/>
      <c r="ACW52" s="12"/>
      <c r="ACX52" s="12"/>
      <c r="ACY52" s="12"/>
      <c r="ACZ52" s="12"/>
      <c r="ADA52" s="12"/>
      <c r="ADB52" s="12"/>
      <c r="ADC52" s="12"/>
      <c r="ADD52" s="12"/>
      <c r="ADE52" s="12"/>
      <c r="ADF52" s="12"/>
      <c r="ADG52" s="12"/>
      <c r="ADH52" s="12"/>
      <c r="ADI52" s="12"/>
      <c r="ADJ52" s="12"/>
      <c r="ADK52" s="12"/>
      <c r="ADL52" s="12"/>
      <c r="ADM52" s="12"/>
      <c r="ADN52" s="12"/>
      <c r="ADO52" s="12"/>
      <c r="ADP52" s="12"/>
      <c r="ADQ52" s="12"/>
      <c r="ADR52" s="12"/>
      <c r="ADS52" s="12"/>
      <c r="ADT52" s="12"/>
      <c r="ADU52" s="12"/>
      <c r="ADV52" s="12"/>
      <c r="ADW52" s="12"/>
      <c r="ADX52" s="12"/>
      <c r="ADY52" s="12"/>
      <c r="ADZ52" s="12"/>
      <c r="AEA52" s="12"/>
      <c r="AEB52" s="12"/>
      <c r="AEC52" s="12"/>
      <c r="AED52" s="12"/>
      <c r="AEE52" s="12"/>
      <c r="AEF52" s="12"/>
      <c r="AEG52" s="12"/>
      <c r="AEH52" s="12"/>
      <c r="AEI52" s="12"/>
      <c r="AEJ52" s="12"/>
      <c r="AEK52" s="12"/>
      <c r="AEL52" s="12"/>
      <c r="AEM52" s="12"/>
      <c r="AEN52" s="12"/>
      <c r="AEO52" s="12"/>
      <c r="AEP52" s="12"/>
      <c r="AEQ52" s="12"/>
      <c r="AER52" s="12"/>
      <c r="AES52" s="12"/>
      <c r="AET52" s="12"/>
      <c r="AEU52" s="12"/>
      <c r="AEV52" s="12"/>
      <c r="AEW52" s="12"/>
      <c r="AEX52" s="12"/>
      <c r="AEY52" s="12"/>
      <c r="AEZ52" s="12"/>
      <c r="AFA52" s="12"/>
      <c r="AFB52" s="12"/>
      <c r="AFC52" s="12"/>
      <c r="AFD52" s="12"/>
      <c r="AFE52" s="12"/>
      <c r="AFF52" s="12"/>
      <c r="AFG52" s="12"/>
      <c r="AFH52" s="12"/>
      <c r="AFI52" s="12"/>
      <c r="AFJ52" s="12"/>
      <c r="AFK52" s="12"/>
      <c r="AFL52" s="12"/>
      <c r="AFM52" s="12"/>
      <c r="AFN52" s="12"/>
      <c r="AFO52" s="12"/>
      <c r="AFP52" s="12"/>
      <c r="AFQ52" s="12"/>
      <c r="AFR52" s="12"/>
      <c r="AFS52" s="12"/>
      <c r="AFT52" s="12"/>
      <c r="AFU52" s="12"/>
      <c r="AFV52" s="12"/>
      <c r="AFW52" s="12"/>
      <c r="AFX52" s="12"/>
      <c r="AFY52" s="12"/>
      <c r="AFZ52" s="12"/>
      <c r="AGA52" s="12"/>
      <c r="AGB52" s="12"/>
      <c r="AGC52" s="12"/>
      <c r="AGD52" s="12"/>
      <c r="AGE52" s="12"/>
      <c r="AGF52" s="12"/>
      <c r="AGG52" s="12"/>
      <c r="AGH52" s="12"/>
      <c r="AGI52" s="12"/>
      <c r="AGJ52" s="12"/>
      <c r="AGK52" s="12"/>
      <c r="AGL52" s="12"/>
      <c r="AGM52" s="12"/>
      <c r="AGN52" s="12"/>
      <c r="AGO52" s="12"/>
      <c r="AGP52" s="12"/>
      <c r="AGQ52" s="12"/>
      <c r="AGR52" s="12"/>
      <c r="AGS52" s="12"/>
      <c r="AGT52" s="12"/>
      <c r="AGU52" s="12"/>
      <c r="AGV52" s="12"/>
      <c r="AGW52" s="12"/>
      <c r="AGX52" s="12"/>
      <c r="AGY52" s="12"/>
      <c r="AGZ52" s="12"/>
      <c r="AHA52" s="12"/>
      <c r="AHB52" s="12"/>
      <c r="AHC52" s="12"/>
      <c r="AHD52" s="12"/>
      <c r="AHE52" s="12"/>
      <c r="AHF52" s="12"/>
      <c r="AHG52" s="12"/>
      <c r="AHH52" s="12"/>
      <c r="AHI52" s="12"/>
      <c r="AHJ52" s="12"/>
      <c r="AHK52" s="12"/>
      <c r="AHL52" s="12"/>
      <c r="AHM52" s="12"/>
      <c r="AHN52" s="12"/>
      <c r="AHO52" s="12"/>
      <c r="AHP52" s="12"/>
      <c r="AHQ52" s="12"/>
      <c r="AHR52" s="12"/>
      <c r="AHS52" s="12"/>
      <c r="AHT52" s="12"/>
      <c r="AHU52" s="12"/>
      <c r="AHV52" s="12"/>
      <c r="AHW52" s="12"/>
      <c r="AHX52" s="12"/>
      <c r="AHY52" s="12"/>
      <c r="AHZ52" s="12"/>
      <c r="AIA52" s="12"/>
      <c r="AIB52" s="12"/>
      <c r="AIC52" s="12"/>
      <c r="AID52" s="12"/>
      <c r="AIE52" s="12"/>
      <c r="AIF52" s="12"/>
      <c r="AIG52" s="12"/>
      <c r="AIH52" s="12"/>
      <c r="AII52" s="12"/>
      <c r="AIJ52" s="12"/>
      <c r="AIK52" s="12"/>
      <c r="AIL52" s="12"/>
      <c r="AIM52" s="12"/>
      <c r="AIN52" s="12"/>
      <c r="AIO52" s="12"/>
      <c r="AIP52" s="12"/>
      <c r="AIQ52" s="12"/>
      <c r="AIR52" s="12"/>
      <c r="AIS52" s="12"/>
      <c r="AIT52" s="12"/>
      <c r="AIU52" s="12"/>
      <c r="AIV52" s="12"/>
      <c r="AIW52" s="12"/>
      <c r="AIX52" s="12"/>
      <c r="AIY52" s="12"/>
      <c r="AIZ52" s="12"/>
      <c r="AJA52" s="12"/>
      <c r="AJB52" s="12"/>
      <c r="AJC52" s="12"/>
      <c r="AJD52" s="12"/>
      <c r="AJE52" s="12"/>
      <c r="AJF52" s="12"/>
      <c r="AJG52" s="12"/>
      <c r="AJH52" s="12"/>
      <c r="AJI52" s="12"/>
      <c r="AJJ52" s="12"/>
      <c r="AJK52" s="12"/>
      <c r="AJL52" s="12"/>
      <c r="AJM52" s="12"/>
      <c r="AJN52" s="12"/>
      <c r="AJO52" s="12"/>
      <c r="AJP52" s="12"/>
      <c r="AJQ52" s="12"/>
      <c r="AJR52" s="12"/>
      <c r="AJS52" s="12"/>
      <c r="AJT52" s="12"/>
      <c r="AJU52" s="12"/>
      <c r="AJV52" s="12"/>
      <c r="AJW52" s="12"/>
      <c r="AJX52" s="12"/>
      <c r="AJY52" s="12"/>
      <c r="AJZ52" s="12"/>
      <c r="AKA52" s="12"/>
      <c r="AKB52" s="12"/>
      <c r="AKC52" s="12"/>
      <c r="AKD52" s="12"/>
      <c r="AKE52" s="12"/>
      <c r="AKF52" s="12"/>
      <c r="AKG52" s="12"/>
      <c r="AKH52" s="12"/>
      <c r="AKI52" s="12"/>
      <c r="AKJ52" s="12"/>
      <c r="AKK52" s="12"/>
      <c r="AKL52" s="12"/>
      <c r="AKM52" s="12"/>
      <c r="AKN52" s="12"/>
      <c r="AKO52" s="12"/>
      <c r="AKP52" s="12"/>
      <c r="AKQ52" s="12"/>
      <c r="AKR52" s="12"/>
      <c r="AKS52" s="12"/>
      <c r="AKT52" s="12"/>
      <c r="AKU52" s="12"/>
      <c r="AKV52" s="12"/>
      <c r="AKW52" s="12"/>
      <c r="AKX52" s="12"/>
      <c r="AKY52" s="12"/>
      <c r="AKZ52" s="12"/>
      <c r="ALA52" s="12"/>
      <c r="ALB52" s="12"/>
      <c r="ALC52" s="12"/>
      <c r="ALD52" s="12"/>
      <c r="ALE52" s="12"/>
      <c r="ALF52" s="12"/>
      <c r="ALG52" s="12"/>
      <c r="ALH52" s="12"/>
      <c r="ALI52" s="12"/>
      <c r="ALJ52" s="12"/>
      <c r="ALK52" s="12"/>
      <c r="ALL52" s="12"/>
      <c r="ALM52" s="12"/>
      <c r="ALN52" s="12"/>
      <c r="ALO52" s="12"/>
      <c r="ALP52" s="12"/>
      <c r="ALQ52" s="12"/>
      <c r="ALR52" s="12"/>
      <c r="ALS52" s="12"/>
      <c r="ALT52" s="12"/>
      <c r="ALU52" s="12"/>
      <c r="ALV52" s="12"/>
      <c r="ALW52" s="12"/>
      <c r="ALX52" s="12"/>
      <c r="ALY52" s="12"/>
      <c r="ALZ52" s="12"/>
      <c r="AMA52" s="12"/>
      <c r="AMB52" s="12"/>
      <c r="AMC52" s="12"/>
      <c r="AMD52" s="12"/>
      <c r="AME52" s="12"/>
      <c r="AMF52" s="12"/>
      <c r="AMG52" s="12"/>
      <c r="AMH52" s="12"/>
      <c r="AMI52" s="12"/>
      <c r="AMJ52" s="12"/>
      <c r="AMK52" s="12"/>
      <c r="AML52" s="12"/>
      <c r="AMM52" s="12"/>
      <c r="AMN52" s="12"/>
      <c r="AMO52" s="12"/>
      <c r="AMP52" s="12"/>
      <c r="AMQ52" s="12"/>
      <c r="AMR52" s="12"/>
      <c r="AMS52" s="12"/>
      <c r="AMT52" s="12"/>
      <c r="AMU52" s="12"/>
      <c r="AMV52" s="12"/>
      <c r="AMW52" s="12"/>
      <c r="AMX52" s="12"/>
      <c r="AMY52" s="12"/>
      <c r="AMZ52" s="12"/>
      <c r="ANA52" s="12"/>
      <c r="ANB52" s="12"/>
      <c r="ANC52" s="12"/>
      <c r="AND52" s="12"/>
      <c r="ANE52" s="12"/>
      <c r="ANF52" s="12"/>
      <c r="ANG52" s="12"/>
      <c r="ANH52" s="12"/>
      <c r="ANI52" s="12"/>
      <c r="ANJ52" s="12"/>
      <c r="ANK52" s="12"/>
      <c r="ANL52" s="12"/>
      <c r="ANM52" s="12"/>
      <c r="ANN52" s="12"/>
      <c r="ANO52" s="12"/>
      <c r="ANP52" s="12"/>
      <c r="ANQ52" s="12"/>
      <c r="ANR52" s="12"/>
      <c r="ANS52" s="12"/>
      <c r="ANT52" s="12"/>
      <c r="ANU52" s="12"/>
      <c r="ANV52" s="12"/>
      <c r="ANW52" s="12"/>
      <c r="ANX52" s="12"/>
      <c r="ANY52" s="12"/>
      <c r="ANZ52" s="12"/>
      <c r="AOA52" s="12"/>
      <c r="AOB52" s="12"/>
      <c r="AOC52" s="12"/>
      <c r="AOD52" s="12"/>
      <c r="AOE52" s="12"/>
      <c r="AOF52" s="12"/>
      <c r="AOG52" s="12"/>
      <c r="AOH52" s="12"/>
      <c r="AOI52" s="12"/>
      <c r="AOJ52" s="12"/>
      <c r="AOK52" s="12"/>
      <c r="AOL52" s="12"/>
      <c r="AOM52" s="12"/>
      <c r="AON52" s="12"/>
      <c r="AOO52" s="12"/>
      <c r="AOP52" s="12"/>
      <c r="AOQ52" s="12"/>
      <c r="AOR52" s="12"/>
      <c r="AOS52" s="12"/>
      <c r="AOT52" s="12"/>
      <c r="AOU52" s="12"/>
      <c r="AOV52" s="12"/>
      <c r="AOW52" s="12"/>
      <c r="AOX52" s="12"/>
      <c r="AOY52" s="12"/>
      <c r="AOZ52" s="12"/>
      <c r="APA52" s="12"/>
      <c r="APB52" s="12"/>
      <c r="APC52" s="12"/>
      <c r="APD52" s="12"/>
      <c r="APE52" s="12"/>
      <c r="APF52" s="12"/>
      <c r="APG52" s="12"/>
      <c r="APH52" s="12"/>
      <c r="API52" s="12"/>
      <c r="APJ52" s="12"/>
      <c r="APK52" s="12"/>
      <c r="APL52" s="12"/>
      <c r="APM52" s="12"/>
      <c r="APN52" s="12"/>
      <c r="APO52" s="12"/>
      <c r="APP52" s="12"/>
      <c r="APQ52" s="12"/>
      <c r="APR52" s="12"/>
      <c r="APS52" s="12"/>
      <c r="APT52" s="12"/>
      <c r="APU52" s="12"/>
      <c r="APV52" s="12"/>
      <c r="APW52" s="12"/>
      <c r="APX52" s="12"/>
      <c r="APY52" s="12"/>
      <c r="APZ52" s="12"/>
      <c r="AQA52" s="12"/>
      <c r="AQB52" s="12"/>
      <c r="AQC52" s="12"/>
      <c r="AQD52" s="12"/>
      <c r="AQE52" s="12"/>
      <c r="AQF52" s="12"/>
      <c r="AQG52" s="12"/>
      <c r="AQH52" s="12"/>
      <c r="AQI52" s="12"/>
      <c r="AQJ52" s="12"/>
      <c r="AQK52" s="12"/>
      <c r="AQL52" s="12"/>
      <c r="AQM52" s="12"/>
      <c r="AQN52" s="12"/>
      <c r="AQO52" s="12"/>
      <c r="AQP52" s="12"/>
      <c r="AQQ52" s="12"/>
      <c r="AQR52" s="12"/>
      <c r="AQS52" s="12"/>
      <c r="AQT52" s="12"/>
      <c r="AQU52" s="12"/>
      <c r="AQV52" s="12"/>
      <c r="AQW52" s="12"/>
      <c r="AQX52" s="12"/>
      <c r="AQY52" s="12"/>
      <c r="AQZ52" s="12"/>
      <c r="ARA52" s="12"/>
      <c r="ARB52" s="12"/>
      <c r="ARC52" s="12"/>
      <c r="ARD52" s="12"/>
      <c r="ARE52" s="12"/>
      <c r="ARF52" s="12"/>
      <c r="ARG52" s="12"/>
      <c r="ARH52" s="12"/>
      <c r="ARI52" s="12"/>
      <c r="ARJ52" s="12"/>
      <c r="ARK52" s="12"/>
      <c r="ARL52" s="12"/>
      <c r="ARM52" s="12"/>
      <c r="ARN52" s="12"/>
      <c r="ARO52" s="12"/>
      <c r="ARP52" s="12"/>
      <c r="ARQ52" s="12"/>
      <c r="ARR52" s="12"/>
      <c r="ARS52" s="12"/>
      <c r="ART52" s="12"/>
      <c r="ARU52" s="12"/>
      <c r="ARV52" s="12"/>
      <c r="ARW52" s="12"/>
      <c r="ARX52" s="12"/>
      <c r="ARY52" s="12"/>
      <c r="ARZ52" s="12"/>
      <c r="ASA52" s="12"/>
      <c r="ASB52" s="12"/>
      <c r="ASC52" s="12"/>
      <c r="ASD52" s="12"/>
      <c r="ASE52" s="12"/>
      <c r="ASF52" s="12"/>
      <c r="ASG52" s="12"/>
      <c r="ASH52" s="12"/>
      <c r="ASI52" s="12"/>
      <c r="ASJ52" s="12"/>
      <c r="ASK52" s="12"/>
      <c r="ASL52" s="12"/>
      <c r="ASM52" s="12"/>
      <c r="ASN52" s="12"/>
      <c r="ASO52" s="12"/>
      <c r="ASP52" s="12"/>
      <c r="ASQ52" s="12"/>
      <c r="ASR52" s="12"/>
      <c r="ASS52" s="12"/>
      <c r="AST52" s="12"/>
      <c r="ASU52" s="12"/>
      <c r="ASV52" s="12"/>
      <c r="ASW52" s="12"/>
      <c r="ASX52" s="12"/>
      <c r="ASY52" s="12"/>
      <c r="ASZ52" s="12"/>
      <c r="ATA52" s="12"/>
      <c r="ATB52" s="12"/>
      <c r="ATC52" s="12"/>
      <c r="ATD52" s="12"/>
      <c r="ATE52" s="12"/>
      <c r="ATF52" s="12"/>
      <c r="ATG52" s="12"/>
      <c r="ATH52" s="12"/>
      <c r="ATI52" s="12"/>
      <c r="ATJ52" s="12"/>
      <c r="ATK52" s="12"/>
      <c r="ATL52" s="12"/>
      <c r="ATM52" s="12"/>
      <c r="ATN52" s="12"/>
      <c r="ATO52" s="12"/>
      <c r="ATP52" s="12"/>
      <c r="ATQ52" s="12"/>
      <c r="ATR52" s="12"/>
      <c r="ATS52" s="12"/>
      <c r="ATT52" s="12"/>
      <c r="ATU52" s="12"/>
      <c r="ATV52" s="12"/>
      <c r="ATW52" s="12"/>
      <c r="ATX52" s="12"/>
      <c r="ATY52" s="12"/>
      <c r="ATZ52" s="12"/>
      <c r="AUA52" s="12"/>
      <c r="AUB52" s="12"/>
      <c r="AUC52" s="12"/>
      <c r="AUD52" s="12"/>
      <c r="AUE52" s="12"/>
      <c r="AUF52" s="12"/>
      <c r="AUG52" s="12"/>
      <c r="AUH52" s="12"/>
      <c r="AUI52" s="12"/>
      <c r="AUJ52" s="12"/>
      <c r="AUK52" s="12"/>
      <c r="AUL52" s="12"/>
      <c r="AUM52" s="12"/>
      <c r="AUN52" s="12"/>
      <c r="AUO52" s="12"/>
      <c r="AUP52" s="12"/>
      <c r="AUQ52" s="12"/>
      <c r="AUR52" s="12"/>
      <c r="AUS52" s="12"/>
      <c r="AUT52" s="12"/>
      <c r="AUU52" s="12"/>
      <c r="AUV52" s="12"/>
      <c r="AUW52" s="12"/>
      <c r="AUX52" s="12"/>
      <c r="AUY52" s="12"/>
      <c r="AUZ52" s="12"/>
      <c r="AVA52" s="12"/>
      <c r="AVB52" s="12"/>
      <c r="AVC52" s="12"/>
      <c r="AVD52" s="12"/>
      <c r="AVE52" s="12"/>
      <c r="AVF52" s="12"/>
      <c r="AVG52" s="12"/>
      <c r="AVH52" s="12"/>
      <c r="AVI52" s="12"/>
      <c r="AVJ52" s="12"/>
      <c r="AVK52" s="12"/>
      <c r="AVL52" s="12"/>
      <c r="AVM52" s="12"/>
      <c r="AVN52" s="12"/>
      <c r="AVO52" s="12"/>
      <c r="AVP52" s="12"/>
      <c r="AVQ52" s="12"/>
      <c r="AVR52" s="12"/>
      <c r="AVS52" s="12"/>
      <c r="AVT52" s="12"/>
      <c r="AVU52" s="12"/>
      <c r="AVV52" s="12"/>
      <c r="AVW52" s="12"/>
      <c r="AVX52" s="12"/>
      <c r="AVY52" s="12"/>
      <c r="AVZ52" s="12"/>
      <c r="AWA52" s="12"/>
      <c r="AWB52" s="12"/>
      <c r="AWC52" s="12"/>
      <c r="AWD52" s="12"/>
      <c r="AWE52" s="12"/>
      <c r="AWF52" s="12"/>
      <c r="AWG52" s="12"/>
      <c r="AWH52" s="12"/>
      <c r="AWI52" s="12"/>
      <c r="AWJ52" s="12"/>
      <c r="AWK52" s="12"/>
      <c r="AWL52" s="12"/>
      <c r="AWM52" s="12"/>
      <c r="AWN52" s="12"/>
      <c r="AWO52" s="12"/>
      <c r="AWP52" s="12"/>
      <c r="AWQ52" s="12"/>
      <c r="AWR52" s="12"/>
      <c r="AWS52" s="12"/>
      <c r="AWT52" s="12"/>
      <c r="AWU52" s="12"/>
      <c r="AWV52" s="12"/>
      <c r="AWW52" s="12"/>
      <c r="AWX52" s="12"/>
      <c r="AWY52" s="12"/>
      <c r="AWZ52" s="12"/>
      <c r="AXA52" s="12"/>
      <c r="AXB52" s="12"/>
      <c r="AXC52" s="12"/>
      <c r="AXD52" s="12"/>
      <c r="AXE52" s="12"/>
      <c r="AXF52" s="12"/>
      <c r="AXG52" s="12"/>
      <c r="AXH52" s="12"/>
      <c r="AXI52" s="12"/>
      <c r="AXJ52" s="12"/>
      <c r="AXK52" s="12"/>
      <c r="AXL52" s="12"/>
      <c r="AXM52" s="12"/>
      <c r="AXN52" s="12"/>
      <c r="AXO52" s="12"/>
      <c r="AXP52" s="12"/>
      <c r="AXQ52" s="12"/>
      <c r="AXR52" s="12"/>
      <c r="AXS52" s="12"/>
      <c r="AXT52" s="12"/>
      <c r="AXU52" s="12"/>
      <c r="AXV52" s="12"/>
      <c r="AXW52" s="12"/>
      <c r="AXX52" s="12"/>
      <c r="AXY52" s="12"/>
      <c r="AXZ52" s="12"/>
      <c r="AYA52" s="12"/>
      <c r="AYB52" s="12"/>
      <c r="AYC52" s="12"/>
      <c r="AYD52" s="12"/>
      <c r="AYE52" s="12"/>
      <c r="AYF52" s="12"/>
      <c r="AYG52" s="12"/>
      <c r="AYH52" s="12"/>
      <c r="AYI52" s="12"/>
      <c r="AYJ52" s="12"/>
      <c r="AYK52" s="12"/>
      <c r="AYL52" s="12"/>
      <c r="AYM52" s="12"/>
      <c r="AYN52" s="12"/>
      <c r="AYO52" s="12"/>
      <c r="AYP52" s="12"/>
      <c r="AYQ52" s="12"/>
      <c r="AYR52" s="12"/>
      <c r="AYS52" s="12"/>
      <c r="AYT52" s="12"/>
      <c r="AYU52" s="12"/>
      <c r="AYV52" s="12"/>
      <c r="AYW52" s="12"/>
      <c r="AYX52" s="12"/>
      <c r="AYY52" s="12"/>
      <c r="AYZ52" s="12"/>
      <c r="AZA52" s="12"/>
      <c r="AZB52" s="12"/>
      <c r="AZC52" s="12"/>
      <c r="AZD52" s="12"/>
      <c r="AZE52" s="12"/>
      <c r="AZF52" s="12"/>
      <c r="AZG52" s="12"/>
      <c r="AZH52" s="12"/>
      <c r="AZI52" s="12"/>
      <c r="AZJ52" s="12"/>
      <c r="AZK52" s="12"/>
      <c r="AZL52" s="12"/>
      <c r="AZM52" s="12"/>
      <c r="AZN52" s="12"/>
      <c r="AZO52" s="12"/>
      <c r="AZP52" s="12"/>
      <c r="AZQ52" s="12"/>
      <c r="AZR52" s="12"/>
      <c r="AZS52" s="12"/>
      <c r="AZT52" s="12"/>
      <c r="AZU52" s="12"/>
      <c r="AZV52" s="12"/>
      <c r="AZW52" s="12"/>
      <c r="AZX52" s="12"/>
      <c r="AZY52" s="12"/>
      <c r="AZZ52" s="12"/>
      <c r="BAA52" s="12"/>
      <c r="BAB52" s="12"/>
      <c r="BAC52" s="12"/>
      <c r="BAD52" s="12"/>
      <c r="BAE52" s="12"/>
      <c r="BAF52" s="12"/>
      <c r="BAG52" s="12"/>
      <c r="BAH52" s="12"/>
      <c r="BAI52" s="12"/>
      <c r="BAJ52" s="12"/>
      <c r="BAK52" s="12"/>
      <c r="BAL52" s="12"/>
      <c r="BAM52" s="12"/>
      <c r="BAN52" s="12"/>
      <c r="BAO52" s="12"/>
      <c r="BAP52" s="12"/>
      <c r="BAQ52" s="12"/>
      <c r="BAR52" s="12"/>
      <c r="BAS52" s="12"/>
      <c r="BAT52" s="12"/>
      <c r="BAU52" s="12"/>
      <c r="BAV52" s="12"/>
      <c r="BAW52" s="12"/>
      <c r="BAX52" s="12"/>
      <c r="BAY52" s="12"/>
      <c r="BAZ52" s="12"/>
      <c r="BBA52" s="12"/>
      <c r="BBB52" s="12"/>
      <c r="BBC52" s="12"/>
      <c r="BBD52" s="12"/>
      <c r="BBE52" s="12"/>
      <c r="BBF52" s="12"/>
      <c r="BBG52" s="12"/>
      <c r="BBH52" s="12"/>
      <c r="BBI52" s="12"/>
      <c r="BBJ52" s="12"/>
      <c r="BBK52" s="12"/>
      <c r="BBL52" s="12"/>
      <c r="BBM52" s="12"/>
      <c r="BBN52" s="12"/>
      <c r="BBO52" s="12"/>
      <c r="BBP52" s="12"/>
      <c r="BBQ52" s="12"/>
      <c r="BBR52" s="12"/>
      <c r="BBS52" s="12"/>
      <c r="BBT52" s="12"/>
      <c r="BBU52" s="12"/>
      <c r="BBV52" s="12"/>
      <c r="BBW52" s="12"/>
      <c r="BBX52" s="12"/>
      <c r="BBY52" s="12"/>
      <c r="BBZ52" s="12"/>
      <c r="BCA52" s="12"/>
      <c r="BCB52" s="12"/>
      <c r="BCC52" s="12"/>
      <c r="BCD52" s="12"/>
      <c r="BCE52" s="12"/>
      <c r="BCF52" s="12"/>
      <c r="BCG52" s="12"/>
      <c r="BCH52" s="12"/>
      <c r="BCI52" s="12"/>
      <c r="BCJ52" s="12"/>
      <c r="BCK52" s="12"/>
      <c r="BCL52" s="12"/>
      <c r="BCM52" s="12"/>
      <c r="BCN52" s="12"/>
      <c r="BCO52" s="12"/>
      <c r="BCP52" s="12"/>
      <c r="BCQ52" s="12"/>
      <c r="BCR52" s="12"/>
      <c r="BCS52" s="12"/>
      <c r="BCT52" s="12"/>
      <c r="BCU52" s="12"/>
      <c r="BCV52" s="12"/>
      <c r="BCW52" s="12"/>
      <c r="BCX52" s="12"/>
      <c r="BCY52" s="12"/>
      <c r="BCZ52" s="12"/>
      <c r="BDA52" s="12"/>
      <c r="BDB52" s="12"/>
      <c r="BDC52" s="12"/>
      <c r="BDD52" s="12"/>
      <c r="BDE52" s="12"/>
      <c r="BDF52" s="12"/>
      <c r="BDG52" s="12"/>
      <c r="BDH52" s="12"/>
      <c r="BDI52" s="12"/>
      <c r="BDJ52" s="12"/>
      <c r="BDK52" s="12"/>
      <c r="BDL52" s="12"/>
      <c r="BDM52" s="12"/>
      <c r="BDN52" s="12"/>
      <c r="BDO52" s="12"/>
      <c r="BDP52" s="12"/>
      <c r="BDQ52" s="12"/>
      <c r="BDR52" s="12"/>
      <c r="BDS52" s="12"/>
      <c r="BDT52" s="12"/>
      <c r="BDU52" s="12"/>
      <c r="BDV52" s="12"/>
      <c r="BDW52" s="12"/>
      <c r="BDX52" s="12"/>
      <c r="BDY52" s="12"/>
      <c r="BDZ52" s="12"/>
      <c r="BEA52" s="12"/>
      <c r="BEB52" s="12"/>
      <c r="BEC52" s="12"/>
      <c r="BED52" s="12"/>
      <c r="BEE52" s="12"/>
      <c r="BEF52" s="12"/>
      <c r="BEG52" s="12"/>
      <c r="BEH52" s="12"/>
      <c r="BEI52" s="12"/>
      <c r="BEJ52" s="12"/>
      <c r="BEK52" s="12"/>
      <c r="BEL52" s="12"/>
      <c r="BEM52" s="12"/>
      <c r="BEN52" s="12"/>
      <c r="BEO52" s="12"/>
      <c r="BEP52" s="12"/>
      <c r="BEQ52" s="12"/>
      <c r="BER52" s="12"/>
      <c r="BES52" s="12"/>
      <c r="BET52" s="12"/>
      <c r="BEU52" s="12"/>
      <c r="BEV52" s="12"/>
      <c r="BEW52" s="12"/>
      <c r="BEX52" s="12"/>
      <c r="BEY52" s="12"/>
      <c r="BEZ52" s="12"/>
      <c r="BFA52" s="12"/>
      <c r="BFB52" s="12"/>
      <c r="BFC52" s="12"/>
      <c r="BFD52" s="12"/>
      <c r="BFE52" s="12"/>
      <c r="BFF52" s="12"/>
      <c r="BFG52" s="12"/>
      <c r="BFH52" s="12"/>
      <c r="BFI52" s="12"/>
      <c r="BFJ52" s="12"/>
      <c r="BFK52" s="12"/>
      <c r="BFL52" s="12"/>
      <c r="BFM52" s="12"/>
      <c r="BFN52" s="12"/>
      <c r="BFO52" s="12"/>
      <c r="BFP52" s="12"/>
      <c r="BFQ52" s="12"/>
      <c r="BFR52" s="12"/>
      <c r="BFS52" s="12"/>
      <c r="BFT52" s="12"/>
      <c r="BFU52" s="12"/>
      <c r="BFV52" s="12"/>
      <c r="BFW52" s="12"/>
      <c r="BFX52" s="12"/>
      <c r="BFY52" s="12"/>
      <c r="BFZ52" s="12"/>
      <c r="BGA52" s="12"/>
      <c r="BGB52" s="12"/>
      <c r="BGC52" s="12"/>
      <c r="BGD52" s="12"/>
      <c r="BGE52" s="12"/>
      <c r="BGF52" s="12"/>
      <c r="BGG52" s="12"/>
      <c r="BGH52" s="12"/>
      <c r="BGI52" s="12"/>
      <c r="BGJ52" s="12"/>
      <c r="BGK52" s="12"/>
      <c r="BGL52" s="12"/>
      <c r="BGM52" s="12"/>
      <c r="BGN52" s="12"/>
      <c r="BGO52" s="12"/>
      <c r="BGP52" s="12"/>
      <c r="BGQ52" s="12"/>
      <c r="BGR52" s="12"/>
      <c r="BGS52" s="12"/>
      <c r="BGT52" s="12"/>
      <c r="BGU52" s="12"/>
      <c r="BGV52" s="12"/>
      <c r="BGW52" s="12"/>
      <c r="BGX52" s="12"/>
      <c r="BGY52" s="12"/>
      <c r="BGZ52" s="12"/>
      <c r="BHA52" s="12"/>
      <c r="BHB52" s="12"/>
      <c r="BHC52" s="12"/>
      <c r="BHD52" s="12"/>
      <c r="BHE52" s="12"/>
      <c r="BHF52" s="12"/>
      <c r="BHG52" s="12"/>
      <c r="BHH52" s="12"/>
      <c r="BHI52" s="12"/>
      <c r="BHJ52" s="12"/>
      <c r="BHK52" s="12"/>
      <c r="BHL52" s="12"/>
      <c r="BHM52" s="12"/>
      <c r="BHN52" s="12"/>
      <c r="BHO52" s="12"/>
      <c r="BHP52" s="12"/>
      <c r="BHQ52" s="12"/>
      <c r="BHR52" s="12"/>
      <c r="BHS52" s="12"/>
      <c r="BHT52" s="12"/>
      <c r="BHU52" s="12"/>
      <c r="BHV52" s="12"/>
      <c r="BHW52" s="12"/>
      <c r="BHX52" s="12"/>
      <c r="BHY52" s="12"/>
      <c r="BHZ52" s="12"/>
      <c r="BIA52" s="12"/>
      <c r="BIB52" s="12"/>
      <c r="BIC52" s="12"/>
      <c r="BID52" s="12"/>
      <c r="BIE52" s="12"/>
      <c r="BIF52" s="12"/>
    </row>
    <row r="53" spans="1:1592" ht="15.75" x14ac:dyDescent="0.25">
      <c r="A53" s="25" t="s">
        <v>25</v>
      </c>
      <c r="B53" s="26"/>
      <c r="C53" s="26"/>
      <c r="D53" s="26"/>
      <c r="E53" s="26"/>
      <c r="F53" s="26"/>
      <c r="G53" s="26"/>
    </row>
    <row r="54" spans="1:1592" ht="30" x14ac:dyDescent="0.2">
      <c r="A54" s="14" t="s">
        <v>122</v>
      </c>
      <c r="B54" s="14" t="s">
        <v>128</v>
      </c>
      <c r="C54" s="13" t="s">
        <v>117</v>
      </c>
      <c r="D54" s="14" t="s">
        <v>81</v>
      </c>
      <c r="E54" s="14" t="s">
        <v>29</v>
      </c>
      <c r="F54" s="14" t="s">
        <v>26</v>
      </c>
      <c r="G54" s="20" t="s">
        <v>30</v>
      </c>
    </row>
    <row r="55" spans="1:1592" ht="30" x14ac:dyDescent="0.2">
      <c r="A55" s="14" t="s">
        <v>122</v>
      </c>
      <c r="B55" s="14" t="s">
        <v>128</v>
      </c>
      <c r="C55" s="13" t="s">
        <v>118</v>
      </c>
      <c r="D55" s="14" t="s">
        <v>81</v>
      </c>
      <c r="E55" s="14" t="s">
        <v>29</v>
      </c>
      <c r="F55" s="14" t="s">
        <v>26</v>
      </c>
      <c r="G55" s="20" t="s">
        <v>30</v>
      </c>
    </row>
  </sheetData>
  <autoFilter ref="A7:G10"/>
  <mergeCells count="12">
    <mergeCell ref="A53:G53"/>
    <mergeCell ref="A1:G1"/>
    <mergeCell ref="A2:G2"/>
    <mergeCell ref="A3:G3"/>
    <mergeCell ref="A8:G8"/>
    <mergeCell ref="A9:G9"/>
    <mergeCell ref="A14:G14"/>
    <mergeCell ref="A28:G28"/>
    <mergeCell ref="A32:G32"/>
    <mergeCell ref="A44:G44"/>
    <mergeCell ref="A46:G46"/>
    <mergeCell ref="A52:G52"/>
  </mergeCells>
  <dataValidations count="1">
    <dataValidation type="list" allowBlank="1" showInputMessage="1" showErrorMessage="1" sqref="B45 B54:B55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'[1]Departments List'!#REF!</xm:f>
          </x14:formula1>
          <xm:sqref>B47:B51</xm:sqref>
        </x14:dataValidation>
        <x14:dataValidation type="list" allowBlank="1" showInputMessage="1" showErrorMessage="1">
          <x14:formula1>
            <xm:f>'[1]Job Class List'!#REF!</xm:f>
          </x14:formula1>
          <xm:sqref>G47:G51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58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2" t="s">
        <v>1</v>
      </c>
      <c r="B1" s="32"/>
      <c r="C1" s="32"/>
      <c r="D1" s="32"/>
      <c r="E1" s="32"/>
      <c r="F1" s="32"/>
      <c r="G1" s="32"/>
    </row>
    <row r="2" spans="1:1592" ht="19.899999999999999" customHeight="1" x14ac:dyDescent="0.2">
      <c r="A2" s="33" t="s">
        <v>2</v>
      </c>
      <c r="B2" s="33"/>
      <c r="C2" s="33"/>
      <c r="D2" s="33"/>
      <c r="E2" s="33"/>
      <c r="F2" s="33"/>
      <c r="G2" s="33"/>
    </row>
    <row r="3" spans="1:1592" ht="19.899999999999999" customHeight="1" x14ac:dyDescent="0.2">
      <c r="A3" s="34" t="s">
        <v>0</v>
      </c>
      <c r="B3" s="34"/>
      <c r="C3" s="34"/>
      <c r="D3" s="34"/>
      <c r="E3" s="34"/>
      <c r="F3" s="34"/>
      <c r="G3" s="34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1" customFormat="1" ht="19.899999999999999" customHeight="1" x14ac:dyDescent="0.2">
      <c r="A8" s="35" t="s">
        <v>16</v>
      </c>
      <c r="B8" s="35"/>
      <c r="C8" s="35"/>
      <c r="D8" s="35"/>
      <c r="E8" s="35"/>
      <c r="F8" s="35"/>
      <c r="G8" s="35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</row>
    <row r="9" spans="1:1592" ht="18" customHeight="1" x14ac:dyDescent="0.2">
      <c r="A9" s="36" t="s">
        <v>15</v>
      </c>
      <c r="B9" s="36"/>
      <c r="C9" s="36"/>
      <c r="D9" s="36"/>
      <c r="E9" s="36"/>
      <c r="F9" s="36"/>
      <c r="G9" s="36"/>
    </row>
    <row r="10" spans="1:1592" ht="26.45" customHeight="1" x14ac:dyDescent="0.2">
      <c r="A10" s="14" t="s">
        <v>123</v>
      </c>
      <c r="B10" s="14" t="s">
        <v>128</v>
      </c>
      <c r="C10" s="14" t="s">
        <v>51</v>
      </c>
      <c r="D10" s="14" t="s">
        <v>81</v>
      </c>
      <c r="E10" s="14" t="s">
        <v>29</v>
      </c>
      <c r="F10" s="14" t="s">
        <v>26</v>
      </c>
      <c r="G10" s="14" t="s">
        <v>30</v>
      </c>
    </row>
    <row r="11" spans="1:1592" ht="26.45" customHeight="1" x14ac:dyDescent="0.2">
      <c r="A11" s="14" t="s">
        <v>123</v>
      </c>
      <c r="B11" s="14" t="s">
        <v>128</v>
      </c>
      <c r="C11" s="14" t="s">
        <v>119</v>
      </c>
      <c r="D11" s="14" t="s">
        <v>81</v>
      </c>
      <c r="E11" s="14" t="s">
        <v>29</v>
      </c>
      <c r="F11" s="14" t="s">
        <v>26</v>
      </c>
      <c r="G11" s="20" t="s">
        <v>30</v>
      </c>
    </row>
    <row r="12" spans="1:1592" ht="26.45" customHeight="1" x14ac:dyDescent="0.2">
      <c r="A12" s="14" t="s">
        <v>123</v>
      </c>
      <c r="B12" s="14" t="s">
        <v>128</v>
      </c>
      <c r="C12" s="14" t="s">
        <v>129</v>
      </c>
      <c r="D12" s="14" t="s">
        <v>81</v>
      </c>
      <c r="E12" s="14" t="s">
        <v>29</v>
      </c>
      <c r="F12" s="14" t="s">
        <v>26</v>
      </c>
      <c r="G12" s="20" t="s">
        <v>30</v>
      </c>
    </row>
    <row r="13" spans="1:1592" ht="26.45" customHeight="1" x14ac:dyDescent="0.2">
      <c r="A13" s="14" t="s">
        <v>123</v>
      </c>
      <c r="B13" s="14" t="s">
        <v>128</v>
      </c>
      <c r="C13" s="14" t="s">
        <v>130</v>
      </c>
      <c r="D13" s="14" t="s">
        <v>81</v>
      </c>
      <c r="E13" s="14" t="s">
        <v>29</v>
      </c>
      <c r="F13" s="14" t="s">
        <v>26</v>
      </c>
      <c r="G13" s="20" t="s">
        <v>30</v>
      </c>
    </row>
    <row r="14" spans="1:1592" ht="18" customHeight="1" x14ac:dyDescent="0.2">
      <c r="A14" s="31" t="s">
        <v>14</v>
      </c>
      <c r="B14" s="31"/>
      <c r="C14" s="31"/>
      <c r="D14" s="31"/>
      <c r="E14" s="31"/>
      <c r="F14" s="31"/>
      <c r="G14" s="31"/>
    </row>
    <row r="15" spans="1:1592" ht="26.45" customHeight="1" x14ac:dyDescent="0.2">
      <c r="A15" s="14" t="s">
        <v>123</v>
      </c>
      <c r="B15" s="14" t="s">
        <v>128</v>
      </c>
      <c r="C15" s="14" t="s">
        <v>27</v>
      </c>
      <c r="D15" s="14" t="s">
        <v>11</v>
      </c>
      <c r="E15" s="14" t="s">
        <v>29</v>
      </c>
      <c r="F15" s="14" t="s">
        <v>26</v>
      </c>
      <c r="G15" s="14" t="s">
        <v>30</v>
      </c>
    </row>
    <row r="16" spans="1:1592" ht="26.45" customHeight="1" x14ac:dyDescent="0.2">
      <c r="A16" s="14" t="s">
        <v>123</v>
      </c>
      <c r="B16" s="14" t="s">
        <v>128</v>
      </c>
      <c r="C16" s="14" t="s">
        <v>90</v>
      </c>
      <c r="D16" s="14" t="s">
        <v>11</v>
      </c>
      <c r="E16" s="14" t="s">
        <v>29</v>
      </c>
      <c r="F16" s="14" t="s">
        <v>26</v>
      </c>
      <c r="G16" s="14" t="s">
        <v>30</v>
      </c>
    </row>
    <row r="17" spans="1:7 16384:16384" ht="26.45" customHeight="1" x14ac:dyDescent="0.2">
      <c r="A17" s="14" t="s">
        <v>123</v>
      </c>
      <c r="B17" s="14" t="s">
        <v>128</v>
      </c>
      <c r="C17" s="14" t="s">
        <v>91</v>
      </c>
      <c r="D17" s="14" t="s">
        <v>13</v>
      </c>
      <c r="E17" s="14" t="s">
        <v>29</v>
      </c>
      <c r="F17" s="14" t="s">
        <v>26</v>
      </c>
      <c r="G17" s="14" t="s">
        <v>30</v>
      </c>
    </row>
    <row r="18" spans="1:7 16384:16384" ht="26.45" customHeight="1" x14ac:dyDescent="0.2">
      <c r="A18" s="14" t="s">
        <v>123</v>
      </c>
      <c r="B18" s="14" t="s">
        <v>128</v>
      </c>
      <c r="C18" s="14" t="s">
        <v>92</v>
      </c>
      <c r="D18" s="14" t="s">
        <v>13</v>
      </c>
      <c r="E18" s="14" t="s">
        <v>29</v>
      </c>
      <c r="F18" s="14" t="s">
        <v>26</v>
      </c>
      <c r="G18" s="14" t="s">
        <v>30</v>
      </c>
    </row>
    <row r="19" spans="1:7 16384:16384" ht="26.45" customHeight="1" x14ac:dyDescent="0.2">
      <c r="A19" s="14" t="s">
        <v>123</v>
      </c>
      <c r="B19" s="14" t="s">
        <v>128</v>
      </c>
      <c r="C19" s="14" t="s">
        <v>93</v>
      </c>
      <c r="D19" s="14" t="s">
        <v>13</v>
      </c>
      <c r="E19" s="14" t="s">
        <v>29</v>
      </c>
      <c r="F19" s="14" t="s">
        <v>26</v>
      </c>
      <c r="G19" s="14" t="s">
        <v>30</v>
      </c>
    </row>
    <row r="20" spans="1:7 16384:16384" ht="18" customHeight="1" x14ac:dyDescent="0.2">
      <c r="A20" s="27" t="s">
        <v>17</v>
      </c>
      <c r="B20" s="28"/>
      <c r="C20" s="28"/>
      <c r="D20" s="28"/>
      <c r="E20" s="28"/>
      <c r="F20" s="28"/>
      <c r="G20" s="29"/>
      <c r="XFD20" s="1"/>
    </row>
    <row r="21" spans="1:7 16384:16384" ht="30" x14ac:dyDescent="0.2">
      <c r="A21" s="14" t="s">
        <v>123</v>
      </c>
      <c r="B21" s="14" t="s">
        <v>128</v>
      </c>
      <c r="C21" s="15" t="s">
        <v>45</v>
      </c>
      <c r="D21" s="14" t="s">
        <v>11</v>
      </c>
      <c r="E21" s="14" t="s">
        <v>29</v>
      </c>
      <c r="F21" s="15" t="s">
        <v>26</v>
      </c>
      <c r="G21" s="15" t="s">
        <v>30</v>
      </c>
    </row>
    <row r="22" spans="1:7 16384:16384" ht="30" x14ac:dyDescent="0.2">
      <c r="A22" s="14" t="s">
        <v>123</v>
      </c>
      <c r="B22" s="14" t="s">
        <v>128</v>
      </c>
      <c r="C22" s="15" t="s">
        <v>50</v>
      </c>
      <c r="D22" s="14" t="s">
        <v>81</v>
      </c>
      <c r="E22" s="14" t="s">
        <v>29</v>
      </c>
      <c r="F22" s="15" t="s">
        <v>26</v>
      </c>
      <c r="G22" s="15" t="s">
        <v>30</v>
      </c>
    </row>
    <row r="23" spans="1:7 16384:16384" ht="15.75" x14ac:dyDescent="0.25">
      <c r="A23" s="37" t="s">
        <v>18</v>
      </c>
      <c r="B23" s="38"/>
      <c r="C23" s="38"/>
      <c r="D23" s="38"/>
      <c r="E23" s="38"/>
      <c r="F23" s="38"/>
      <c r="G23" s="39"/>
    </row>
    <row r="24" spans="1:7 16384:16384" ht="30" x14ac:dyDescent="0.2">
      <c r="A24" s="14" t="s">
        <v>123</v>
      </c>
      <c r="B24" s="14" t="s">
        <v>128</v>
      </c>
      <c r="C24" s="9" t="s">
        <v>53</v>
      </c>
      <c r="D24" s="21" t="s">
        <v>81</v>
      </c>
      <c r="E24" s="14" t="s">
        <v>29</v>
      </c>
      <c r="F24" s="15" t="s">
        <v>26</v>
      </c>
      <c r="G24" s="15" t="s">
        <v>30</v>
      </c>
    </row>
    <row r="25" spans="1:7 16384:16384" ht="30" x14ac:dyDescent="0.2">
      <c r="A25" s="14" t="s">
        <v>123</v>
      </c>
      <c r="B25" s="14" t="s">
        <v>128</v>
      </c>
      <c r="C25" s="9" t="s">
        <v>54</v>
      </c>
      <c r="D25" s="21" t="s">
        <v>81</v>
      </c>
      <c r="E25" s="14" t="s">
        <v>29</v>
      </c>
      <c r="F25" s="15" t="s">
        <v>26</v>
      </c>
      <c r="G25" s="15" t="s">
        <v>30</v>
      </c>
    </row>
    <row r="26" spans="1:7 16384:16384" ht="30" x14ac:dyDescent="0.2">
      <c r="A26" s="14" t="s">
        <v>123</v>
      </c>
      <c r="B26" s="14" t="s">
        <v>128</v>
      </c>
      <c r="C26" s="9" t="s">
        <v>56</v>
      </c>
      <c r="D26" s="21" t="s">
        <v>81</v>
      </c>
      <c r="E26" s="14" t="s">
        <v>29</v>
      </c>
      <c r="F26" s="15" t="s">
        <v>26</v>
      </c>
      <c r="G26" s="15" t="s">
        <v>30</v>
      </c>
    </row>
    <row r="27" spans="1:7 16384:16384" ht="30" x14ac:dyDescent="0.2">
      <c r="A27" s="14" t="s">
        <v>123</v>
      </c>
      <c r="B27" s="14" t="s">
        <v>128</v>
      </c>
      <c r="C27" s="9" t="s">
        <v>57</v>
      </c>
      <c r="D27" s="21" t="s">
        <v>81</v>
      </c>
      <c r="E27" s="14" t="s">
        <v>29</v>
      </c>
      <c r="F27" s="15" t="s">
        <v>26</v>
      </c>
      <c r="G27" s="15" t="s">
        <v>30</v>
      </c>
    </row>
    <row r="28" spans="1:7 16384:16384" ht="30" x14ac:dyDescent="0.2">
      <c r="A28" s="14" t="s">
        <v>123</v>
      </c>
      <c r="B28" s="14" t="s">
        <v>128</v>
      </c>
      <c r="C28" s="9" t="s">
        <v>58</v>
      </c>
      <c r="D28" s="21" t="s">
        <v>81</v>
      </c>
      <c r="E28" s="14" t="s">
        <v>29</v>
      </c>
      <c r="F28" s="15" t="s">
        <v>26</v>
      </c>
      <c r="G28" s="15" t="s">
        <v>30</v>
      </c>
    </row>
    <row r="29" spans="1:7 16384:16384" ht="30" x14ac:dyDescent="0.2">
      <c r="A29" s="14" t="s">
        <v>123</v>
      </c>
      <c r="B29" s="14" t="s">
        <v>128</v>
      </c>
      <c r="C29" s="9" t="s">
        <v>59</v>
      </c>
      <c r="D29" s="21" t="s">
        <v>81</v>
      </c>
      <c r="E29" s="14" t="s">
        <v>29</v>
      </c>
      <c r="F29" s="15" t="s">
        <v>26</v>
      </c>
      <c r="G29" s="15" t="s">
        <v>30</v>
      </c>
    </row>
    <row r="30" spans="1:7 16384:16384" ht="30" x14ac:dyDescent="0.2">
      <c r="A30" s="14" t="s">
        <v>123</v>
      </c>
      <c r="B30" s="14" t="s">
        <v>128</v>
      </c>
      <c r="C30" s="9" t="s">
        <v>60</v>
      </c>
      <c r="D30" s="21" t="s">
        <v>81</v>
      </c>
      <c r="E30" s="14" t="s">
        <v>29</v>
      </c>
      <c r="F30" s="15" t="s">
        <v>26</v>
      </c>
      <c r="G30" s="15" t="s">
        <v>30</v>
      </c>
    </row>
    <row r="31" spans="1:7 16384:16384" ht="30" x14ac:dyDescent="0.2">
      <c r="A31" s="14" t="s">
        <v>123</v>
      </c>
      <c r="B31" s="14" t="s">
        <v>128</v>
      </c>
      <c r="C31" s="9" t="s">
        <v>61</v>
      </c>
      <c r="D31" s="21" t="s">
        <v>81</v>
      </c>
      <c r="E31" s="14" t="s">
        <v>29</v>
      </c>
      <c r="F31" s="15" t="s">
        <v>26</v>
      </c>
      <c r="G31" s="15" t="s">
        <v>30</v>
      </c>
    </row>
    <row r="32" spans="1:7 16384:16384" ht="30" x14ac:dyDescent="0.2">
      <c r="A32" s="14" t="s">
        <v>123</v>
      </c>
      <c r="B32" s="14" t="s">
        <v>128</v>
      </c>
      <c r="C32" s="9" t="s">
        <v>62</v>
      </c>
      <c r="D32" s="21" t="s">
        <v>81</v>
      </c>
      <c r="E32" s="14" t="s">
        <v>29</v>
      </c>
      <c r="F32" s="15" t="s">
        <v>26</v>
      </c>
      <c r="G32" s="15" t="s">
        <v>30</v>
      </c>
    </row>
    <row r="33" spans="1:1592 16384:16384" ht="30" x14ac:dyDescent="0.2">
      <c r="A33" s="14" t="s">
        <v>123</v>
      </c>
      <c r="B33" s="14" t="s">
        <v>128</v>
      </c>
      <c r="C33" s="9" t="s">
        <v>63</v>
      </c>
      <c r="D33" s="21" t="s">
        <v>81</v>
      </c>
      <c r="E33" s="14" t="s">
        <v>29</v>
      </c>
      <c r="F33" s="15" t="s">
        <v>26</v>
      </c>
      <c r="G33" s="15" t="s">
        <v>30</v>
      </c>
    </row>
    <row r="34" spans="1:1592 16384:16384" ht="30" x14ac:dyDescent="0.2">
      <c r="A34" s="14" t="s">
        <v>123</v>
      </c>
      <c r="B34" s="14" t="s">
        <v>128</v>
      </c>
      <c r="C34" s="9" t="s">
        <v>64</v>
      </c>
      <c r="D34" s="21" t="s">
        <v>81</v>
      </c>
      <c r="E34" s="14" t="s">
        <v>29</v>
      </c>
      <c r="F34" s="15" t="s">
        <v>26</v>
      </c>
      <c r="G34" s="15" t="s">
        <v>30</v>
      </c>
    </row>
    <row r="35" spans="1:1592 16384:16384" ht="18" customHeight="1" x14ac:dyDescent="0.2">
      <c r="A35" s="27" t="s">
        <v>19</v>
      </c>
      <c r="B35" s="28"/>
      <c r="C35" s="28"/>
      <c r="D35" s="28"/>
      <c r="E35" s="28"/>
      <c r="F35" s="28"/>
      <c r="G35" s="29"/>
      <c r="XFD35" s="1"/>
    </row>
    <row r="36" spans="1:1592 16384:16384" ht="30" x14ac:dyDescent="0.2">
      <c r="A36" s="14" t="s">
        <v>123</v>
      </c>
      <c r="B36" s="14" t="s">
        <v>128</v>
      </c>
      <c r="C36" s="15" t="s">
        <v>65</v>
      </c>
      <c r="D36" s="14" t="s">
        <v>81</v>
      </c>
      <c r="E36" s="14" t="s">
        <v>29</v>
      </c>
      <c r="F36" s="15" t="s">
        <v>26</v>
      </c>
      <c r="G36" s="15" t="s">
        <v>30</v>
      </c>
    </row>
    <row r="37" spans="1:1592 16384:16384" ht="30" x14ac:dyDescent="0.2">
      <c r="A37" s="14" t="s">
        <v>123</v>
      </c>
      <c r="B37" s="14" t="s">
        <v>128</v>
      </c>
      <c r="C37" s="15" t="s">
        <v>66</v>
      </c>
      <c r="D37" s="14" t="s">
        <v>81</v>
      </c>
      <c r="E37" s="14" t="s">
        <v>29</v>
      </c>
      <c r="F37" s="15" t="s">
        <v>26</v>
      </c>
      <c r="G37" s="15" t="s">
        <v>30</v>
      </c>
    </row>
    <row r="38" spans="1:1592 16384:16384" ht="30" x14ac:dyDescent="0.2">
      <c r="A38" s="14" t="s">
        <v>123</v>
      </c>
      <c r="B38" s="14" t="s">
        <v>128</v>
      </c>
      <c r="C38" s="15" t="s">
        <v>67</v>
      </c>
      <c r="D38" s="14" t="s">
        <v>81</v>
      </c>
      <c r="E38" s="14" t="s">
        <v>29</v>
      </c>
      <c r="F38" s="15" t="s">
        <v>26</v>
      </c>
      <c r="G38" s="15" t="s">
        <v>30</v>
      </c>
    </row>
    <row r="39" spans="1:1592 16384:16384" ht="30" x14ac:dyDescent="0.2">
      <c r="A39" s="14" t="s">
        <v>123</v>
      </c>
      <c r="B39" s="14" t="s">
        <v>128</v>
      </c>
      <c r="C39" s="15" t="s">
        <v>68</v>
      </c>
      <c r="D39" s="14" t="s">
        <v>81</v>
      </c>
      <c r="E39" s="14" t="s">
        <v>29</v>
      </c>
      <c r="F39" s="15" t="s">
        <v>26</v>
      </c>
      <c r="G39" s="15" t="s">
        <v>30</v>
      </c>
    </row>
    <row r="40" spans="1:1592 16384:16384" ht="30" x14ac:dyDescent="0.2">
      <c r="A40" s="14" t="s">
        <v>123</v>
      </c>
      <c r="B40" s="14" t="s">
        <v>128</v>
      </c>
      <c r="C40" s="15" t="s">
        <v>69</v>
      </c>
      <c r="D40" s="14" t="s">
        <v>81</v>
      </c>
      <c r="E40" s="14" t="s">
        <v>29</v>
      </c>
      <c r="F40" s="15" t="s">
        <v>26</v>
      </c>
      <c r="G40" s="15" t="s">
        <v>30</v>
      </c>
    </row>
    <row r="41" spans="1:1592 16384:16384" ht="30" x14ac:dyDescent="0.2">
      <c r="A41" s="14" t="s">
        <v>123</v>
      </c>
      <c r="B41" s="14" t="s">
        <v>128</v>
      </c>
      <c r="C41" s="15" t="s">
        <v>70</v>
      </c>
      <c r="D41" s="14" t="s">
        <v>81</v>
      </c>
      <c r="E41" s="14" t="s">
        <v>29</v>
      </c>
      <c r="F41" s="15" t="s">
        <v>26</v>
      </c>
      <c r="G41" s="15" t="s">
        <v>30</v>
      </c>
    </row>
    <row r="42" spans="1:1592 16384:16384" ht="30" x14ac:dyDescent="0.2">
      <c r="A42" s="14" t="s">
        <v>123</v>
      </c>
      <c r="B42" s="14" t="s">
        <v>128</v>
      </c>
      <c r="C42" s="15" t="s">
        <v>71</v>
      </c>
      <c r="D42" s="14" t="s">
        <v>81</v>
      </c>
      <c r="E42" s="14" t="s">
        <v>29</v>
      </c>
      <c r="F42" s="15" t="s">
        <v>26</v>
      </c>
      <c r="G42" s="15" t="s">
        <v>30</v>
      </c>
    </row>
    <row r="43" spans="1:1592 16384:16384" ht="30" x14ac:dyDescent="0.2">
      <c r="A43" s="14" t="s">
        <v>123</v>
      </c>
      <c r="B43" s="14" t="s">
        <v>128</v>
      </c>
      <c r="C43" s="15" t="s">
        <v>72</v>
      </c>
      <c r="D43" s="14" t="s">
        <v>81</v>
      </c>
      <c r="E43" s="14" t="s">
        <v>29</v>
      </c>
      <c r="F43" s="15" t="s">
        <v>26</v>
      </c>
      <c r="G43" s="15" t="s">
        <v>30</v>
      </c>
    </row>
    <row r="44" spans="1:1592 16384:16384" ht="30" x14ac:dyDescent="0.2">
      <c r="A44" s="14" t="s">
        <v>123</v>
      </c>
      <c r="B44" s="14" t="s">
        <v>128</v>
      </c>
      <c r="C44" s="15" t="s">
        <v>73</v>
      </c>
      <c r="D44" s="14" t="s">
        <v>81</v>
      </c>
      <c r="E44" s="14" t="s">
        <v>29</v>
      </c>
      <c r="F44" s="15" t="s">
        <v>26</v>
      </c>
      <c r="G44" s="15" t="s">
        <v>30</v>
      </c>
    </row>
    <row r="45" spans="1:1592 16384:16384" ht="30" x14ac:dyDescent="0.2">
      <c r="A45" s="14" t="s">
        <v>123</v>
      </c>
      <c r="B45" s="14" t="s">
        <v>128</v>
      </c>
      <c r="C45" s="15" t="s">
        <v>74</v>
      </c>
      <c r="D45" s="14" t="s">
        <v>81</v>
      </c>
      <c r="E45" s="14" t="s">
        <v>29</v>
      </c>
      <c r="F45" s="15" t="s">
        <v>26</v>
      </c>
      <c r="G45" s="15" t="s">
        <v>30</v>
      </c>
    </row>
    <row r="46" spans="1:1592 16384:16384" ht="30" x14ac:dyDescent="0.2">
      <c r="A46" s="14" t="s">
        <v>123</v>
      </c>
      <c r="B46" s="14" t="s">
        <v>128</v>
      </c>
      <c r="C46" s="15" t="s">
        <v>75</v>
      </c>
      <c r="D46" s="14" t="s">
        <v>81</v>
      </c>
      <c r="E46" s="14" t="s">
        <v>29</v>
      </c>
      <c r="F46" s="15" t="s">
        <v>26</v>
      </c>
      <c r="G46" s="15" t="s">
        <v>30</v>
      </c>
    </row>
    <row r="47" spans="1:1592 16384:16384" s="11" customFormat="1" ht="19.899999999999999" customHeight="1" x14ac:dyDescent="0.2">
      <c r="A47" s="30" t="s">
        <v>22</v>
      </c>
      <c r="B47" s="30"/>
      <c r="C47" s="30"/>
      <c r="D47" s="30"/>
      <c r="E47" s="30"/>
      <c r="F47" s="30"/>
      <c r="G47" s="30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2"/>
      <c r="LY47" s="12"/>
      <c r="LZ47" s="12"/>
      <c r="MA47" s="12"/>
      <c r="MB47" s="12"/>
      <c r="MC47" s="12"/>
      <c r="MD47" s="12"/>
      <c r="ME47" s="12"/>
      <c r="MF47" s="12"/>
      <c r="MG47" s="12"/>
      <c r="MH47" s="12"/>
      <c r="MI47" s="12"/>
      <c r="MJ47" s="12"/>
      <c r="MK47" s="12"/>
      <c r="ML47" s="12"/>
      <c r="MM47" s="12"/>
      <c r="MN47" s="12"/>
      <c r="MO47" s="12"/>
      <c r="MP47" s="12"/>
      <c r="MQ47" s="12"/>
      <c r="MR47" s="12"/>
      <c r="MS47" s="12"/>
      <c r="MT47" s="12"/>
      <c r="MU47" s="12"/>
      <c r="MV47" s="12"/>
      <c r="MW47" s="12"/>
      <c r="MX47" s="12"/>
      <c r="MY47" s="12"/>
      <c r="MZ47" s="12"/>
      <c r="NA47" s="12"/>
      <c r="NB47" s="12"/>
      <c r="NC47" s="12"/>
      <c r="ND47" s="12"/>
      <c r="NE47" s="12"/>
      <c r="NF47" s="12"/>
      <c r="NG47" s="12"/>
      <c r="NH47" s="12"/>
      <c r="NI47" s="12"/>
      <c r="NJ47" s="12"/>
      <c r="NK47" s="12"/>
      <c r="NL47" s="12"/>
      <c r="NM47" s="12"/>
      <c r="NN47" s="12"/>
      <c r="NO47" s="12"/>
      <c r="NP47" s="12"/>
      <c r="NQ47" s="12"/>
      <c r="NR47" s="12"/>
      <c r="NS47" s="12"/>
      <c r="NT47" s="12"/>
      <c r="NU47" s="12"/>
      <c r="NV47" s="12"/>
      <c r="NW47" s="12"/>
      <c r="NX47" s="12"/>
      <c r="NY47" s="12"/>
      <c r="NZ47" s="12"/>
      <c r="OA47" s="12"/>
      <c r="OB47" s="12"/>
      <c r="OC47" s="12"/>
      <c r="OD47" s="12"/>
      <c r="OE47" s="12"/>
      <c r="OF47" s="12"/>
      <c r="OG47" s="12"/>
      <c r="OH47" s="12"/>
      <c r="OI47" s="12"/>
      <c r="OJ47" s="12"/>
      <c r="OK47" s="12"/>
      <c r="OL47" s="12"/>
      <c r="OM47" s="12"/>
      <c r="ON47" s="12"/>
      <c r="OO47" s="12"/>
      <c r="OP47" s="12"/>
      <c r="OQ47" s="12"/>
      <c r="OR47" s="12"/>
      <c r="OS47" s="12"/>
      <c r="OT47" s="12"/>
      <c r="OU47" s="12"/>
      <c r="OV47" s="12"/>
      <c r="OW47" s="12"/>
      <c r="OX47" s="12"/>
      <c r="OY47" s="12"/>
      <c r="OZ47" s="12"/>
      <c r="PA47" s="12"/>
      <c r="PB47" s="12"/>
      <c r="PC47" s="12"/>
      <c r="PD47" s="12"/>
      <c r="PE47" s="12"/>
      <c r="PF47" s="12"/>
      <c r="PG47" s="12"/>
      <c r="PH47" s="12"/>
      <c r="PI47" s="12"/>
      <c r="PJ47" s="12"/>
      <c r="PK47" s="12"/>
      <c r="PL47" s="12"/>
      <c r="PM47" s="12"/>
      <c r="PN47" s="12"/>
      <c r="PO47" s="12"/>
      <c r="PP47" s="12"/>
      <c r="PQ47" s="12"/>
      <c r="PR47" s="12"/>
      <c r="PS47" s="12"/>
      <c r="PT47" s="12"/>
      <c r="PU47" s="12"/>
      <c r="PV47" s="12"/>
      <c r="PW47" s="12"/>
      <c r="PX47" s="12"/>
      <c r="PY47" s="12"/>
      <c r="PZ47" s="12"/>
      <c r="QA47" s="12"/>
      <c r="QB47" s="12"/>
      <c r="QC47" s="12"/>
      <c r="QD47" s="12"/>
      <c r="QE47" s="12"/>
      <c r="QF47" s="12"/>
      <c r="QG47" s="12"/>
      <c r="QH47" s="12"/>
      <c r="QI47" s="12"/>
      <c r="QJ47" s="12"/>
      <c r="QK47" s="12"/>
      <c r="QL47" s="12"/>
      <c r="QM47" s="12"/>
      <c r="QN47" s="12"/>
      <c r="QO47" s="12"/>
      <c r="QP47" s="12"/>
      <c r="QQ47" s="12"/>
      <c r="QR47" s="12"/>
      <c r="QS47" s="12"/>
      <c r="QT47" s="12"/>
      <c r="QU47" s="12"/>
      <c r="QV47" s="12"/>
      <c r="QW47" s="12"/>
      <c r="QX47" s="12"/>
      <c r="QY47" s="12"/>
      <c r="QZ47" s="12"/>
      <c r="RA47" s="12"/>
      <c r="RB47" s="12"/>
      <c r="RC47" s="12"/>
      <c r="RD47" s="12"/>
      <c r="RE47" s="12"/>
      <c r="RF47" s="12"/>
      <c r="RG47" s="12"/>
      <c r="RH47" s="12"/>
      <c r="RI47" s="12"/>
      <c r="RJ47" s="12"/>
      <c r="RK47" s="12"/>
      <c r="RL47" s="12"/>
      <c r="RM47" s="12"/>
      <c r="RN47" s="12"/>
      <c r="RO47" s="12"/>
      <c r="RP47" s="12"/>
      <c r="RQ47" s="12"/>
      <c r="RR47" s="12"/>
      <c r="RS47" s="12"/>
      <c r="RT47" s="12"/>
      <c r="RU47" s="12"/>
      <c r="RV47" s="12"/>
      <c r="RW47" s="12"/>
      <c r="RX47" s="12"/>
      <c r="RY47" s="12"/>
      <c r="RZ47" s="12"/>
      <c r="SA47" s="12"/>
      <c r="SB47" s="12"/>
      <c r="SC47" s="12"/>
      <c r="SD47" s="12"/>
      <c r="SE47" s="12"/>
      <c r="SF47" s="12"/>
      <c r="SG47" s="12"/>
      <c r="SH47" s="12"/>
      <c r="SI47" s="12"/>
      <c r="SJ47" s="12"/>
      <c r="SK47" s="12"/>
      <c r="SL47" s="12"/>
      <c r="SM47" s="12"/>
      <c r="SN47" s="12"/>
      <c r="SO47" s="12"/>
      <c r="SP47" s="12"/>
      <c r="SQ47" s="12"/>
      <c r="SR47" s="12"/>
      <c r="SS47" s="12"/>
      <c r="ST47" s="12"/>
      <c r="SU47" s="12"/>
      <c r="SV47" s="12"/>
      <c r="SW47" s="12"/>
      <c r="SX47" s="12"/>
      <c r="SY47" s="12"/>
      <c r="SZ47" s="12"/>
      <c r="TA47" s="12"/>
      <c r="TB47" s="12"/>
      <c r="TC47" s="12"/>
      <c r="TD47" s="12"/>
      <c r="TE47" s="12"/>
      <c r="TF47" s="12"/>
      <c r="TG47" s="12"/>
      <c r="TH47" s="12"/>
      <c r="TI47" s="12"/>
      <c r="TJ47" s="12"/>
      <c r="TK47" s="12"/>
      <c r="TL47" s="12"/>
      <c r="TM47" s="12"/>
      <c r="TN47" s="12"/>
      <c r="TO47" s="12"/>
      <c r="TP47" s="12"/>
      <c r="TQ47" s="12"/>
      <c r="TR47" s="12"/>
      <c r="TS47" s="12"/>
      <c r="TT47" s="12"/>
      <c r="TU47" s="12"/>
      <c r="TV47" s="12"/>
      <c r="TW47" s="12"/>
      <c r="TX47" s="12"/>
      <c r="TY47" s="12"/>
      <c r="TZ47" s="12"/>
      <c r="UA47" s="12"/>
      <c r="UB47" s="12"/>
      <c r="UC47" s="12"/>
      <c r="UD47" s="12"/>
      <c r="UE47" s="12"/>
      <c r="UF47" s="12"/>
      <c r="UG47" s="12"/>
      <c r="UH47" s="12"/>
      <c r="UI47" s="12"/>
      <c r="UJ47" s="12"/>
      <c r="UK47" s="12"/>
      <c r="UL47" s="12"/>
      <c r="UM47" s="12"/>
      <c r="UN47" s="12"/>
      <c r="UO47" s="12"/>
      <c r="UP47" s="12"/>
      <c r="UQ47" s="12"/>
      <c r="UR47" s="12"/>
      <c r="US47" s="12"/>
      <c r="UT47" s="12"/>
      <c r="UU47" s="12"/>
      <c r="UV47" s="12"/>
      <c r="UW47" s="12"/>
      <c r="UX47" s="12"/>
      <c r="UY47" s="12"/>
      <c r="UZ47" s="12"/>
      <c r="VA47" s="12"/>
      <c r="VB47" s="12"/>
      <c r="VC47" s="12"/>
      <c r="VD47" s="12"/>
      <c r="VE47" s="12"/>
      <c r="VF47" s="12"/>
      <c r="VG47" s="12"/>
      <c r="VH47" s="12"/>
      <c r="VI47" s="12"/>
      <c r="VJ47" s="12"/>
      <c r="VK47" s="12"/>
      <c r="VL47" s="12"/>
      <c r="VM47" s="12"/>
      <c r="VN47" s="12"/>
      <c r="VO47" s="12"/>
      <c r="VP47" s="12"/>
      <c r="VQ47" s="12"/>
      <c r="VR47" s="12"/>
      <c r="VS47" s="12"/>
      <c r="VT47" s="12"/>
      <c r="VU47" s="12"/>
      <c r="VV47" s="12"/>
      <c r="VW47" s="12"/>
      <c r="VX47" s="12"/>
      <c r="VY47" s="12"/>
      <c r="VZ47" s="12"/>
      <c r="WA47" s="12"/>
      <c r="WB47" s="12"/>
      <c r="WC47" s="12"/>
      <c r="WD47" s="12"/>
      <c r="WE47" s="12"/>
      <c r="WF47" s="12"/>
      <c r="WG47" s="12"/>
      <c r="WH47" s="12"/>
      <c r="WI47" s="12"/>
      <c r="WJ47" s="12"/>
      <c r="WK47" s="12"/>
      <c r="WL47" s="12"/>
      <c r="WM47" s="12"/>
      <c r="WN47" s="12"/>
      <c r="WO47" s="12"/>
      <c r="WP47" s="12"/>
      <c r="WQ47" s="12"/>
      <c r="WR47" s="12"/>
      <c r="WS47" s="12"/>
      <c r="WT47" s="12"/>
      <c r="WU47" s="12"/>
      <c r="WV47" s="12"/>
      <c r="WW47" s="12"/>
      <c r="WX47" s="12"/>
      <c r="WY47" s="12"/>
      <c r="WZ47" s="12"/>
      <c r="XA47" s="12"/>
      <c r="XB47" s="12"/>
      <c r="XC47" s="12"/>
      <c r="XD47" s="12"/>
      <c r="XE47" s="12"/>
      <c r="XF47" s="12"/>
      <c r="XG47" s="12"/>
      <c r="XH47" s="12"/>
      <c r="XI47" s="12"/>
      <c r="XJ47" s="12"/>
      <c r="XK47" s="12"/>
      <c r="XL47" s="12"/>
      <c r="XM47" s="12"/>
      <c r="XN47" s="12"/>
      <c r="XO47" s="12"/>
      <c r="XP47" s="12"/>
      <c r="XQ47" s="12"/>
      <c r="XR47" s="12"/>
      <c r="XS47" s="12"/>
      <c r="XT47" s="12"/>
      <c r="XU47" s="12"/>
      <c r="XV47" s="12"/>
      <c r="XW47" s="12"/>
      <c r="XX47" s="12"/>
      <c r="XY47" s="12"/>
      <c r="XZ47" s="12"/>
      <c r="YA47" s="12"/>
      <c r="YB47" s="12"/>
      <c r="YC47" s="12"/>
      <c r="YD47" s="12"/>
      <c r="YE47" s="12"/>
      <c r="YF47" s="12"/>
      <c r="YG47" s="12"/>
      <c r="YH47" s="12"/>
      <c r="YI47" s="12"/>
      <c r="YJ47" s="12"/>
      <c r="YK47" s="12"/>
      <c r="YL47" s="12"/>
      <c r="YM47" s="12"/>
      <c r="YN47" s="12"/>
      <c r="YO47" s="12"/>
      <c r="YP47" s="12"/>
      <c r="YQ47" s="12"/>
      <c r="YR47" s="12"/>
      <c r="YS47" s="12"/>
      <c r="YT47" s="12"/>
      <c r="YU47" s="12"/>
      <c r="YV47" s="12"/>
      <c r="YW47" s="12"/>
      <c r="YX47" s="12"/>
      <c r="YY47" s="12"/>
      <c r="YZ47" s="12"/>
      <c r="ZA47" s="12"/>
      <c r="ZB47" s="12"/>
      <c r="ZC47" s="12"/>
      <c r="ZD47" s="12"/>
      <c r="ZE47" s="12"/>
      <c r="ZF47" s="12"/>
      <c r="ZG47" s="12"/>
      <c r="ZH47" s="12"/>
      <c r="ZI47" s="12"/>
      <c r="ZJ47" s="12"/>
      <c r="ZK47" s="12"/>
      <c r="ZL47" s="12"/>
      <c r="ZM47" s="12"/>
      <c r="ZN47" s="12"/>
      <c r="ZO47" s="12"/>
      <c r="ZP47" s="12"/>
      <c r="ZQ47" s="12"/>
      <c r="ZR47" s="12"/>
      <c r="ZS47" s="12"/>
      <c r="ZT47" s="12"/>
      <c r="ZU47" s="12"/>
      <c r="ZV47" s="12"/>
      <c r="ZW47" s="12"/>
      <c r="ZX47" s="12"/>
      <c r="ZY47" s="12"/>
      <c r="ZZ47" s="12"/>
      <c r="AAA47" s="12"/>
      <c r="AAB47" s="12"/>
      <c r="AAC47" s="12"/>
      <c r="AAD47" s="12"/>
      <c r="AAE47" s="12"/>
      <c r="AAF47" s="12"/>
      <c r="AAG47" s="12"/>
      <c r="AAH47" s="12"/>
      <c r="AAI47" s="12"/>
      <c r="AAJ47" s="12"/>
      <c r="AAK47" s="12"/>
      <c r="AAL47" s="12"/>
      <c r="AAM47" s="12"/>
      <c r="AAN47" s="12"/>
      <c r="AAO47" s="12"/>
      <c r="AAP47" s="12"/>
      <c r="AAQ47" s="12"/>
      <c r="AAR47" s="12"/>
      <c r="AAS47" s="12"/>
      <c r="AAT47" s="12"/>
      <c r="AAU47" s="12"/>
      <c r="AAV47" s="12"/>
      <c r="AAW47" s="12"/>
      <c r="AAX47" s="12"/>
      <c r="AAY47" s="12"/>
      <c r="AAZ47" s="12"/>
      <c r="ABA47" s="12"/>
      <c r="ABB47" s="12"/>
      <c r="ABC47" s="12"/>
      <c r="ABD47" s="12"/>
      <c r="ABE47" s="12"/>
      <c r="ABF47" s="12"/>
      <c r="ABG47" s="12"/>
      <c r="ABH47" s="12"/>
      <c r="ABI47" s="12"/>
      <c r="ABJ47" s="12"/>
      <c r="ABK47" s="12"/>
      <c r="ABL47" s="12"/>
      <c r="ABM47" s="12"/>
      <c r="ABN47" s="12"/>
      <c r="ABO47" s="12"/>
      <c r="ABP47" s="12"/>
      <c r="ABQ47" s="12"/>
      <c r="ABR47" s="12"/>
      <c r="ABS47" s="12"/>
      <c r="ABT47" s="12"/>
      <c r="ABU47" s="12"/>
      <c r="ABV47" s="12"/>
      <c r="ABW47" s="12"/>
      <c r="ABX47" s="12"/>
      <c r="ABY47" s="12"/>
      <c r="ABZ47" s="12"/>
      <c r="ACA47" s="12"/>
      <c r="ACB47" s="12"/>
      <c r="ACC47" s="12"/>
      <c r="ACD47" s="12"/>
      <c r="ACE47" s="12"/>
      <c r="ACF47" s="12"/>
      <c r="ACG47" s="12"/>
      <c r="ACH47" s="12"/>
      <c r="ACI47" s="12"/>
      <c r="ACJ47" s="12"/>
      <c r="ACK47" s="12"/>
      <c r="ACL47" s="12"/>
      <c r="ACM47" s="12"/>
      <c r="ACN47" s="12"/>
      <c r="ACO47" s="12"/>
      <c r="ACP47" s="12"/>
      <c r="ACQ47" s="12"/>
      <c r="ACR47" s="12"/>
      <c r="ACS47" s="12"/>
      <c r="ACT47" s="12"/>
      <c r="ACU47" s="12"/>
      <c r="ACV47" s="12"/>
      <c r="ACW47" s="12"/>
      <c r="ACX47" s="12"/>
      <c r="ACY47" s="12"/>
      <c r="ACZ47" s="12"/>
      <c r="ADA47" s="12"/>
      <c r="ADB47" s="12"/>
      <c r="ADC47" s="12"/>
      <c r="ADD47" s="12"/>
      <c r="ADE47" s="12"/>
      <c r="ADF47" s="12"/>
      <c r="ADG47" s="12"/>
      <c r="ADH47" s="12"/>
      <c r="ADI47" s="12"/>
      <c r="ADJ47" s="12"/>
      <c r="ADK47" s="12"/>
      <c r="ADL47" s="12"/>
      <c r="ADM47" s="12"/>
      <c r="ADN47" s="12"/>
      <c r="ADO47" s="12"/>
      <c r="ADP47" s="12"/>
      <c r="ADQ47" s="12"/>
      <c r="ADR47" s="12"/>
      <c r="ADS47" s="12"/>
      <c r="ADT47" s="12"/>
      <c r="ADU47" s="12"/>
      <c r="ADV47" s="12"/>
      <c r="ADW47" s="12"/>
      <c r="ADX47" s="12"/>
      <c r="ADY47" s="12"/>
      <c r="ADZ47" s="12"/>
      <c r="AEA47" s="12"/>
      <c r="AEB47" s="12"/>
      <c r="AEC47" s="12"/>
      <c r="AED47" s="12"/>
      <c r="AEE47" s="12"/>
      <c r="AEF47" s="12"/>
      <c r="AEG47" s="12"/>
      <c r="AEH47" s="12"/>
      <c r="AEI47" s="12"/>
      <c r="AEJ47" s="12"/>
      <c r="AEK47" s="12"/>
      <c r="AEL47" s="12"/>
      <c r="AEM47" s="12"/>
      <c r="AEN47" s="12"/>
      <c r="AEO47" s="12"/>
      <c r="AEP47" s="12"/>
      <c r="AEQ47" s="12"/>
      <c r="AER47" s="12"/>
      <c r="AES47" s="12"/>
      <c r="AET47" s="12"/>
      <c r="AEU47" s="12"/>
      <c r="AEV47" s="12"/>
      <c r="AEW47" s="12"/>
      <c r="AEX47" s="12"/>
      <c r="AEY47" s="12"/>
      <c r="AEZ47" s="12"/>
      <c r="AFA47" s="12"/>
      <c r="AFB47" s="12"/>
      <c r="AFC47" s="12"/>
      <c r="AFD47" s="12"/>
      <c r="AFE47" s="12"/>
      <c r="AFF47" s="12"/>
      <c r="AFG47" s="12"/>
      <c r="AFH47" s="12"/>
      <c r="AFI47" s="12"/>
      <c r="AFJ47" s="12"/>
      <c r="AFK47" s="12"/>
      <c r="AFL47" s="12"/>
      <c r="AFM47" s="12"/>
      <c r="AFN47" s="12"/>
      <c r="AFO47" s="12"/>
      <c r="AFP47" s="12"/>
      <c r="AFQ47" s="12"/>
      <c r="AFR47" s="12"/>
      <c r="AFS47" s="12"/>
      <c r="AFT47" s="12"/>
      <c r="AFU47" s="12"/>
      <c r="AFV47" s="12"/>
      <c r="AFW47" s="12"/>
      <c r="AFX47" s="12"/>
      <c r="AFY47" s="12"/>
      <c r="AFZ47" s="12"/>
      <c r="AGA47" s="12"/>
      <c r="AGB47" s="12"/>
      <c r="AGC47" s="12"/>
      <c r="AGD47" s="12"/>
      <c r="AGE47" s="12"/>
      <c r="AGF47" s="12"/>
      <c r="AGG47" s="12"/>
      <c r="AGH47" s="12"/>
      <c r="AGI47" s="12"/>
      <c r="AGJ47" s="12"/>
      <c r="AGK47" s="12"/>
      <c r="AGL47" s="12"/>
      <c r="AGM47" s="12"/>
      <c r="AGN47" s="12"/>
      <c r="AGO47" s="12"/>
      <c r="AGP47" s="12"/>
      <c r="AGQ47" s="12"/>
      <c r="AGR47" s="12"/>
      <c r="AGS47" s="12"/>
      <c r="AGT47" s="12"/>
      <c r="AGU47" s="12"/>
      <c r="AGV47" s="12"/>
      <c r="AGW47" s="12"/>
      <c r="AGX47" s="12"/>
      <c r="AGY47" s="12"/>
      <c r="AGZ47" s="12"/>
      <c r="AHA47" s="12"/>
      <c r="AHB47" s="12"/>
      <c r="AHC47" s="12"/>
      <c r="AHD47" s="12"/>
      <c r="AHE47" s="12"/>
      <c r="AHF47" s="12"/>
      <c r="AHG47" s="12"/>
      <c r="AHH47" s="12"/>
      <c r="AHI47" s="12"/>
      <c r="AHJ47" s="12"/>
      <c r="AHK47" s="12"/>
      <c r="AHL47" s="12"/>
      <c r="AHM47" s="12"/>
      <c r="AHN47" s="12"/>
      <c r="AHO47" s="12"/>
      <c r="AHP47" s="12"/>
      <c r="AHQ47" s="12"/>
      <c r="AHR47" s="12"/>
      <c r="AHS47" s="12"/>
      <c r="AHT47" s="12"/>
      <c r="AHU47" s="12"/>
      <c r="AHV47" s="12"/>
      <c r="AHW47" s="12"/>
      <c r="AHX47" s="12"/>
      <c r="AHY47" s="12"/>
      <c r="AHZ47" s="12"/>
      <c r="AIA47" s="12"/>
      <c r="AIB47" s="12"/>
      <c r="AIC47" s="12"/>
      <c r="AID47" s="12"/>
      <c r="AIE47" s="12"/>
      <c r="AIF47" s="12"/>
      <c r="AIG47" s="12"/>
      <c r="AIH47" s="12"/>
      <c r="AII47" s="12"/>
      <c r="AIJ47" s="12"/>
      <c r="AIK47" s="12"/>
      <c r="AIL47" s="12"/>
      <c r="AIM47" s="12"/>
      <c r="AIN47" s="12"/>
      <c r="AIO47" s="12"/>
      <c r="AIP47" s="12"/>
      <c r="AIQ47" s="12"/>
      <c r="AIR47" s="12"/>
      <c r="AIS47" s="12"/>
      <c r="AIT47" s="12"/>
      <c r="AIU47" s="12"/>
      <c r="AIV47" s="12"/>
      <c r="AIW47" s="12"/>
      <c r="AIX47" s="12"/>
      <c r="AIY47" s="12"/>
      <c r="AIZ47" s="12"/>
      <c r="AJA47" s="12"/>
      <c r="AJB47" s="12"/>
      <c r="AJC47" s="12"/>
      <c r="AJD47" s="12"/>
      <c r="AJE47" s="12"/>
      <c r="AJF47" s="12"/>
      <c r="AJG47" s="12"/>
      <c r="AJH47" s="12"/>
      <c r="AJI47" s="12"/>
      <c r="AJJ47" s="12"/>
      <c r="AJK47" s="12"/>
      <c r="AJL47" s="12"/>
      <c r="AJM47" s="12"/>
      <c r="AJN47" s="12"/>
      <c r="AJO47" s="12"/>
      <c r="AJP47" s="12"/>
      <c r="AJQ47" s="12"/>
      <c r="AJR47" s="12"/>
      <c r="AJS47" s="12"/>
      <c r="AJT47" s="12"/>
      <c r="AJU47" s="12"/>
      <c r="AJV47" s="12"/>
      <c r="AJW47" s="12"/>
      <c r="AJX47" s="12"/>
      <c r="AJY47" s="12"/>
      <c r="AJZ47" s="12"/>
      <c r="AKA47" s="12"/>
      <c r="AKB47" s="12"/>
      <c r="AKC47" s="12"/>
      <c r="AKD47" s="12"/>
      <c r="AKE47" s="12"/>
      <c r="AKF47" s="12"/>
      <c r="AKG47" s="12"/>
      <c r="AKH47" s="12"/>
      <c r="AKI47" s="12"/>
      <c r="AKJ47" s="12"/>
      <c r="AKK47" s="12"/>
      <c r="AKL47" s="12"/>
      <c r="AKM47" s="12"/>
      <c r="AKN47" s="12"/>
      <c r="AKO47" s="12"/>
      <c r="AKP47" s="12"/>
      <c r="AKQ47" s="12"/>
      <c r="AKR47" s="12"/>
      <c r="AKS47" s="12"/>
      <c r="AKT47" s="12"/>
      <c r="AKU47" s="12"/>
      <c r="AKV47" s="12"/>
      <c r="AKW47" s="12"/>
      <c r="AKX47" s="12"/>
      <c r="AKY47" s="12"/>
      <c r="AKZ47" s="12"/>
      <c r="ALA47" s="12"/>
      <c r="ALB47" s="12"/>
      <c r="ALC47" s="12"/>
      <c r="ALD47" s="12"/>
      <c r="ALE47" s="12"/>
      <c r="ALF47" s="12"/>
      <c r="ALG47" s="12"/>
      <c r="ALH47" s="12"/>
      <c r="ALI47" s="12"/>
      <c r="ALJ47" s="12"/>
      <c r="ALK47" s="12"/>
      <c r="ALL47" s="12"/>
      <c r="ALM47" s="12"/>
      <c r="ALN47" s="12"/>
      <c r="ALO47" s="12"/>
      <c r="ALP47" s="12"/>
      <c r="ALQ47" s="12"/>
      <c r="ALR47" s="12"/>
      <c r="ALS47" s="12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  <c r="AMK47" s="12"/>
      <c r="AML47" s="12"/>
      <c r="AMM47" s="12"/>
      <c r="AMN47" s="12"/>
      <c r="AMO47" s="12"/>
      <c r="AMP47" s="12"/>
      <c r="AMQ47" s="12"/>
      <c r="AMR47" s="12"/>
      <c r="AMS47" s="12"/>
      <c r="AMT47" s="12"/>
      <c r="AMU47" s="12"/>
      <c r="AMV47" s="12"/>
      <c r="AMW47" s="12"/>
      <c r="AMX47" s="12"/>
      <c r="AMY47" s="12"/>
      <c r="AMZ47" s="12"/>
      <c r="ANA47" s="12"/>
      <c r="ANB47" s="12"/>
      <c r="ANC47" s="12"/>
      <c r="AND47" s="12"/>
      <c r="ANE47" s="12"/>
      <c r="ANF47" s="12"/>
      <c r="ANG47" s="12"/>
      <c r="ANH47" s="12"/>
      <c r="ANI47" s="12"/>
      <c r="ANJ47" s="12"/>
      <c r="ANK47" s="12"/>
      <c r="ANL47" s="12"/>
      <c r="ANM47" s="12"/>
      <c r="ANN47" s="12"/>
      <c r="ANO47" s="12"/>
      <c r="ANP47" s="12"/>
      <c r="ANQ47" s="12"/>
      <c r="ANR47" s="12"/>
      <c r="ANS47" s="12"/>
      <c r="ANT47" s="12"/>
      <c r="ANU47" s="12"/>
      <c r="ANV47" s="12"/>
      <c r="ANW47" s="12"/>
      <c r="ANX47" s="12"/>
      <c r="ANY47" s="12"/>
      <c r="ANZ47" s="12"/>
      <c r="AOA47" s="12"/>
      <c r="AOB47" s="12"/>
      <c r="AOC47" s="12"/>
      <c r="AOD47" s="12"/>
      <c r="AOE47" s="12"/>
      <c r="AOF47" s="12"/>
      <c r="AOG47" s="12"/>
      <c r="AOH47" s="12"/>
      <c r="AOI47" s="12"/>
      <c r="AOJ47" s="12"/>
      <c r="AOK47" s="12"/>
      <c r="AOL47" s="12"/>
      <c r="AOM47" s="12"/>
      <c r="AON47" s="12"/>
      <c r="AOO47" s="12"/>
      <c r="AOP47" s="12"/>
      <c r="AOQ47" s="12"/>
      <c r="AOR47" s="12"/>
      <c r="AOS47" s="12"/>
      <c r="AOT47" s="12"/>
      <c r="AOU47" s="12"/>
      <c r="AOV47" s="12"/>
      <c r="AOW47" s="12"/>
      <c r="AOX47" s="12"/>
      <c r="AOY47" s="12"/>
      <c r="AOZ47" s="12"/>
      <c r="APA47" s="12"/>
      <c r="APB47" s="12"/>
      <c r="APC47" s="12"/>
      <c r="APD47" s="12"/>
      <c r="APE47" s="12"/>
      <c r="APF47" s="12"/>
      <c r="APG47" s="12"/>
      <c r="APH47" s="12"/>
      <c r="API47" s="12"/>
      <c r="APJ47" s="12"/>
      <c r="APK47" s="12"/>
      <c r="APL47" s="12"/>
      <c r="APM47" s="12"/>
      <c r="APN47" s="12"/>
      <c r="APO47" s="12"/>
      <c r="APP47" s="12"/>
      <c r="APQ47" s="12"/>
      <c r="APR47" s="12"/>
      <c r="APS47" s="12"/>
      <c r="APT47" s="12"/>
      <c r="APU47" s="12"/>
      <c r="APV47" s="12"/>
      <c r="APW47" s="12"/>
      <c r="APX47" s="12"/>
      <c r="APY47" s="12"/>
      <c r="APZ47" s="12"/>
      <c r="AQA47" s="12"/>
      <c r="AQB47" s="12"/>
      <c r="AQC47" s="12"/>
      <c r="AQD47" s="12"/>
      <c r="AQE47" s="12"/>
      <c r="AQF47" s="12"/>
      <c r="AQG47" s="12"/>
      <c r="AQH47" s="12"/>
      <c r="AQI47" s="12"/>
      <c r="AQJ47" s="12"/>
      <c r="AQK47" s="12"/>
      <c r="AQL47" s="12"/>
      <c r="AQM47" s="12"/>
      <c r="AQN47" s="12"/>
      <c r="AQO47" s="12"/>
      <c r="AQP47" s="12"/>
      <c r="AQQ47" s="12"/>
      <c r="AQR47" s="12"/>
      <c r="AQS47" s="12"/>
      <c r="AQT47" s="12"/>
      <c r="AQU47" s="12"/>
      <c r="AQV47" s="12"/>
      <c r="AQW47" s="12"/>
      <c r="AQX47" s="12"/>
      <c r="AQY47" s="12"/>
      <c r="AQZ47" s="12"/>
      <c r="ARA47" s="12"/>
      <c r="ARB47" s="12"/>
      <c r="ARC47" s="12"/>
      <c r="ARD47" s="12"/>
      <c r="ARE47" s="12"/>
      <c r="ARF47" s="12"/>
      <c r="ARG47" s="12"/>
      <c r="ARH47" s="12"/>
      <c r="ARI47" s="12"/>
      <c r="ARJ47" s="12"/>
      <c r="ARK47" s="12"/>
      <c r="ARL47" s="12"/>
      <c r="ARM47" s="12"/>
      <c r="ARN47" s="12"/>
      <c r="ARO47" s="12"/>
      <c r="ARP47" s="12"/>
      <c r="ARQ47" s="12"/>
      <c r="ARR47" s="12"/>
      <c r="ARS47" s="12"/>
      <c r="ART47" s="12"/>
      <c r="ARU47" s="12"/>
      <c r="ARV47" s="12"/>
      <c r="ARW47" s="12"/>
      <c r="ARX47" s="12"/>
      <c r="ARY47" s="12"/>
      <c r="ARZ47" s="12"/>
      <c r="ASA47" s="12"/>
      <c r="ASB47" s="12"/>
      <c r="ASC47" s="12"/>
      <c r="ASD47" s="12"/>
      <c r="ASE47" s="12"/>
      <c r="ASF47" s="12"/>
      <c r="ASG47" s="12"/>
      <c r="ASH47" s="12"/>
      <c r="ASI47" s="12"/>
      <c r="ASJ47" s="12"/>
      <c r="ASK47" s="12"/>
      <c r="ASL47" s="12"/>
      <c r="ASM47" s="12"/>
      <c r="ASN47" s="12"/>
      <c r="ASO47" s="12"/>
      <c r="ASP47" s="12"/>
      <c r="ASQ47" s="12"/>
      <c r="ASR47" s="12"/>
      <c r="ASS47" s="12"/>
      <c r="AST47" s="12"/>
      <c r="ASU47" s="12"/>
      <c r="ASV47" s="12"/>
      <c r="ASW47" s="12"/>
      <c r="ASX47" s="12"/>
      <c r="ASY47" s="12"/>
      <c r="ASZ47" s="12"/>
      <c r="ATA47" s="12"/>
      <c r="ATB47" s="12"/>
      <c r="ATC47" s="12"/>
      <c r="ATD47" s="12"/>
      <c r="ATE47" s="12"/>
      <c r="ATF47" s="12"/>
      <c r="ATG47" s="12"/>
      <c r="ATH47" s="12"/>
      <c r="ATI47" s="12"/>
      <c r="ATJ47" s="12"/>
      <c r="ATK47" s="12"/>
      <c r="ATL47" s="12"/>
      <c r="ATM47" s="12"/>
      <c r="ATN47" s="12"/>
      <c r="ATO47" s="12"/>
      <c r="ATP47" s="12"/>
      <c r="ATQ47" s="12"/>
      <c r="ATR47" s="12"/>
      <c r="ATS47" s="12"/>
      <c r="ATT47" s="12"/>
      <c r="ATU47" s="12"/>
      <c r="ATV47" s="12"/>
      <c r="ATW47" s="12"/>
      <c r="ATX47" s="12"/>
      <c r="ATY47" s="12"/>
      <c r="ATZ47" s="12"/>
      <c r="AUA47" s="12"/>
      <c r="AUB47" s="12"/>
      <c r="AUC47" s="12"/>
      <c r="AUD47" s="12"/>
      <c r="AUE47" s="12"/>
      <c r="AUF47" s="12"/>
      <c r="AUG47" s="12"/>
      <c r="AUH47" s="12"/>
      <c r="AUI47" s="12"/>
      <c r="AUJ47" s="12"/>
      <c r="AUK47" s="12"/>
      <c r="AUL47" s="12"/>
      <c r="AUM47" s="12"/>
      <c r="AUN47" s="12"/>
      <c r="AUO47" s="12"/>
      <c r="AUP47" s="12"/>
      <c r="AUQ47" s="12"/>
      <c r="AUR47" s="12"/>
      <c r="AUS47" s="12"/>
      <c r="AUT47" s="12"/>
      <c r="AUU47" s="12"/>
      <c r="AUV47" s="12"/>
      <c r="AUW47" s="12"/>
      <c r="AUX47" s="12"/>
      <c r="AUY47" s="12"/>
      <c r="AUZ47" s="12"/>
      <c r="AVA47" s="12"/>
      <c r="AVB47" s="12"/>
      <c r="AVC47" s="12"/>
      <c r="AVD47" s="12"/>
      <c r="AVE47" s="12"/>
      <c r="AVF47" s="12"/>
      <c r="AVG47" s="12"/>
      <c r="AVH47" s="12"/>
      <c r="AVI47" s="12"/>
      <c r="AVJ47" s="12"/>
      <c r="AVK47" s="12"/>
      <c r="AVL47" s="12"/>
      <c r="AVM47" s="12"/>
      <c r="AVN47" s="12"/>
      <c r="AVO47" s="12"/>
      <c r="AVP47" s="12"/>
      <c r="AVQ47" s="12"/>
      <c r="AVR47" s="12"/>
      <c r="AVS47" s="12"/>
      <c r="AVT47" s="12"/>
      <c r="AVU47" s="12"/>
      <c r="AVV47" s="12"/>
      <c r="AVW47" s="12"/>
      <c r="AVX47" s="12"/>
      <c r="AVY47" s="12"/>
      <c r="AVZ47" s="12"/>
      <c r="AWA47" s="12"/>
      <c r="AWB47" s="12"/>
      <c r="AWC47" s="12"/>
      <c r="AWD47" s="12"/>
      <c r="AWE47" s="12"/>
      <c r="AWF47" s="12"/>
      <c r="AWG47" s="12"/>
      <c r="AWH47" s="12"/>
      <c r="AWI47" s="12"/>
      <c r="AWJ47" s="12"/>
      <c r="AWK47" s="12"/>
      <c r="AWL47" s="12"/>
      <c r="AWM47" s="12"/>
      <c r="AWN47" s="12"/>
      <c r="AWO47" s="12"/>
      <c r="AWP47" s="12"/>
      <c r="AWQ47" s="12"/>
      <c r="AWR47" s="12"/>
      <c r="AWS47" s="12"/>
      <c r="AWT47" s="12"/>
      <c r="AWU47" s="12"/>
      <c r="AWV47" s="12"/>
      <c r="AWW47" s="12"/>
      <c r="AWX47" s="12"/>
      <c r="AWY47" s="12"/>
      <c r="AWZ47" s="12"/>
      <c r="AXA47" s="12"/>
      <c r="AXB47" s="12"/>
      <c r="AXC47" s="12"/>
      <c r="AXD47" s="12"/>
      <c r="AXE47" s="12"/>
      <c r="AXF47" s="12"/>
      <c r="AXG47" s="12"/>
      <c r="AXH47" s="12"/>
      <c r="AXI47" s="12"/>
      <c r="AXJ47" s="12"/>
      <c r="AXK47" s="12"/>
      <c r="AXL47" s="12"/>
      <c r="AXM47" s="12"/>
      <c r="AXN47" s="12"/>
      <c r="AXO47" s="12"/>
      <c r="AXP47" s="12"/>
      <c r="AXQ47" s="12"/>
      <c r="AXR47" s="12"/>
      <c r="AXS47" s="12"/>
      <c r="AXT47" s="12"/>
      <c r="AXU47" s="12"/>
      <c r="AXV47" s="12"/>
      <c r="AXW47" s="12"/>
      <c r="AXX47" s="12"/>
      <c r="AXY47" s="12"/>
      <c r="AXZ47" s="12"/>
      <c r="AYA47" s="12"/>
      <c r="AYB47" s="12"/>
      <c r="AYC47" s="12"/>
      <c r="AYD47" s="12"/>
      <c r="AYE47" s="12"/>
      <c r="AYF47" s="12"/>
      <c r="AYG47" s="12"/>
      <c r="AYH47" s="12"/>
      <c r="AYI47" s="12"/>
      <c r="AYJ47" s="12"/>
      <c r="AYK47" s="12"/>
      <c r="AYL47" s="12"/>
      <c r="AYM47" s="12"/>
      <c r="AYN47" s="12"/>
      <c r="AYO47" s="12"/>
      <c r="AYP47" s="12"/>
      <c r="AYQ47" s="12"/>
      <c r="AYR47" s="12"/>
      <c r="AYS47" s="12"/>
      <c r="AYT47" s="12"/>
      <c r="AYU47" s="12"/>
      <c r="AYV47" s="12"/>
      <c r="AYW47" s="12"/>
      <c r="AYX47" s="12"/>
      <c r="AYY47" s="12"/>
      <c r="AYZ47" s="12"/>
      <c r="AZA47" s="12"/>
      <c r="AZB47" s="12"/>
      <c r="AZC47" s="12"/>
      <c r="AZD47" s="12"/>
      <c r="AZE47" s="12"/>
      <c r="AZF47" s="12"/>
      <c r="AZG47" s="12"/>
      <c r="AZH47" s="12"/>
      <c r="AZI47" s="12"/>
      <c r="AZJ47" s="12"/>
      <c r="AZK47" s="12"/>
      <c r="AZL47" s="12"/>
      <c r="AZM47" s="12"/>
      <c r="AZN47" s="12"/>
      <c r="AZO47" s="12"/>
      <c r="AZP47" s="12"/>
      <c r="AZQ47" s="12"/>
      <c r="AZR47" s="12"/>
      <c r="AZS47" s="12"/>
      <c r="AZT47" s="12"/>
      <c r="AZU47" s="12"/>
      <c r="AZV47" s="12"/>
      <c r="AZW47" s="12"/>
      <c r="AZX47" s="12"/>
      <c r="AZY47" s="12"/>
      <c r="AZZ47" s="12"/>
      <c r="BAA47" s="12"/>
      <c r="BAB47" s="12"/>
      <c r="BAC47" s="12"/>
      <c r="BAD47" s="12"/>
      <c r="BAE47" s="12"/>
      <c r="BAF47" s="12"/>
      <c r="BAG47" s="12"/>
      <c r="BAH47" s="12"/>
      <c r="BAI47" s="12"/>
      <c r="BAJ47" s="12"/>
      <c r="BAK47" s="12"/>
      <c r="BAL47" s="12"/>
      <c r="BAM47" s="12"/>
      <c r="BAN47" s="12"/>
      <c r="BAO47" s="12"/>
      <c r="BAP47" s="12"/>
      <c r="BAQ47" s="12"/>
      <c r="BAR47" s="12"/>
      <c r="BAS47" s="12"/>
      <c r="BAT47" s="12"/>
      <c r="BAU47" s="12"/>
      <c r="BAV47" s="12"/>
      <c r="BAW47" s="12"/>
      <c r="BAX47" s="12"/>
      <c r="BAY47" s="12"/>
      <c r="BAZ47" s="12"/>
      <c r="BBA47" s="12"/>
      <c r="BBB47" s="12"/>
      <c r="BBC47" s="12"/>
      <c r="BBD47" s="12"/>
      <c r="BBE47" s="12"/>
      <c r="BBF47" s="12"/>
      <c r="BBG47" s="12"/>
      <c r="BBH47" s="12"/>
      <c r="BBI47" s="12"/>
      <c r="BBJ47" s="12"/>
      <c r="BBK47" s="12"/>
      <c r="BBL47" s="12"/>
      <c r="BBM47" s="12"/>
      <c r="BBN47" s="12"/>
      <c r="BBO47" s="12"/>
      <c r="BBP47" s="12"/>
      <c r="BBQ47" s="12"/>
      <c r="BBR47" s="12"/>
      <c r="BBS47" s="12"/>
      <c r="BBT47" s="12"/>
      <c r="BBU47" s="12"/>
      <c r="BBV47" s="12"/>
      <c r="BBW47" s="12"/>
      <c r="BBX47" s="12"/>
      <c r="BBY47" s="12"/>
      <c r="BBZ47" s="12"/>
      <c r="BCA47" s="12"/>
      <c r="BCB47" s="12"/>
      <c r="BCC47" s="12"/>
      <c r="BCD47" s="12"/>
      <c r="BCE47" s="12"/>
      <c r="BCF47" s="12"/>
      <c r="BCG47" s="12"/>
      <c r="BCH47" s="12"/>
      <c r="BCI47" s="12"/>
      <c r="BCJ47" s="12"/>
      <c r="BCK47" s="12"/>
      <c r="BCL47" s="12"/>
      <c r="BCM47" s="12"/>
      <c r="BCN47" s="12"/>
      <c r="BCO47" s="12"/>
      <c r="BCP47" s="12"/>
      <c r="BCQ47" s="12"/>
      <c r="BCR47" s="12"/>
      <c r="BCS47" s="12"/>
      <c r="BCT47" s="12"/>
      <c r="BCU47" s="12"/>
      <c r="BCV47" s="12"/>
      <c r="BCW47" s="12"/>
      <c r="BCX47" s="12"/>
      <c r="BCY47" s="12"/>
      <c r="BCZ47" s="12"/>
      <c r="BDA47" s="12"/>
      <c r="BDB47" s="12"/>
      <c r="BDC47" s="12"/>
      <c r="BDD47" s="12"/>
      <c r="BDE47" s="12"/>
      <c r="BDF47" s="12"/>
      <c r="BDG47" s="12"/>
      <c r="BDH47" s="12"/>
      <c r="BDI47" s="12"/>
      <c r="BDJ47" s="12"/>
      <c r="BDK47" s="12"/>
      <c r="BDL47" s="12"/>
      <c r="BDM47" s="12"/>
      <c r="BDN47" s="12"/>
      <c r="BDO47" s="12"/>
      <c r="BDP47" s="12"/>
      <c r="BDQ47" s="12"/>
      <c r="BDR47" s="12"/>
      <c r="BDS47" s="12"/>
      <c r="BDT47" s="12"/>
      <c r="BDU47" s="12"/>
      <c r="BDV47" s="12"/>
      <c r="BDW47" s="12"/>
      <c r="BDX47" s="12"/>
      <c r="BDY47" s="12"/>
      <c r="BDZ47" s="12"/>
      <c r="BEA47" s="12"/>
      <c r="BEB47" s="12"/>
      <c r="BEC47" s="12"/>
      <c r="BED47" s="12"/>
      <c r="BEE47" s="12"/>
      <c r="BEF47" s="12"/>
      <c r="BEG47" s="12"/>
      <c r="BEH47" s="12"/>
      <c r="BEI47" s="12"/>
      <c r="BEJ47" s="12"/>
      <c r="BEK47" s="12"/>
      <c r="BEL47" s="12"/>
      <c r="BEM47" s="12"/>
      <c r="BEN47" s="12"/>
      <c r="BEO47" s="12"/>
      <c r="BEP47" s="12"/>
      <c r="BEQ47" s="12"/>
      <c r="BER47" s="12"/>
      <c r="BES47" s="12"/>
      <c r="BET47" s="12"/>
      <c r="BEU47" s="12"/>
      <c r="BEV47" s="12"/>
      <c r="BEW47" s="12"/>
      <c r="BEX47" s="12"/>
      <c r="BEY47" s="12"/>
      <c r="BEZ47" s="12"/>
      <c r="BFA47" s="12"/>
      <c r="BFB47" s="12"/>
      <c r="BFC47" s="12"/>
      <c r="BFD47" s="12"/>
      <c r="BFE47" s="12"/>
      <c r="BFF47" s="12"/>
      <c r="BFG47" s="12"/>
      <c r="BFH47" s="12"/>
      <c r="BFI47" s="12"/>
      <c r="BFJ47" s="12"/>
      <c r="BFK47" s="12"/>
      <c r="BFL47" s="12"/>
      <c r="BFM47" s="12"/>
      <c r="BFN47" s="12"/>
      <c r="BFO47" s="12"/>
      <c r="BFP47" s="12"/>
      <c r="BFQ47" s="12"/>
      <c r="BFR47" s="12"/>
      <c r="BFS47" s="12"/>
      <c r="BFT47" s="12"/>
      <c r="BFU47" s="12"/>
      <c r="BFV47" s="12"/>
      <c r="BFW47" s="12"/>
      <c r="BFX47" s="12"/>
      <c r="BFY47" s="12"/>
      <c r="BFZ47" s="12"/>
      <c r="BGA47" s="12"/>
      <c r="BGB47" s="12"/>
      <c r="BGC47" s="12"/>
      <c r="BGD47" s="12"/>
      <c r="BGE47" s="12"/>
      <c r="BGF47" s="12"/>
      <c r="BGG47" s="12"/>
      <c r="BGH47" s="12"/>
      <c r="BGI47" s="12"/>
      <c r="BGJ47" s="12"/>
      <c r="BGK47" s="12"/>
      <c r="BGL47" s="12"/>
      <c r="BGM47" s="12"/>
      <c r="BGN47" s="12"/>
      <c r="BGO47" s="12"/>
      <c r="BGP47" s="12"/>
      <c r="BGQ47" s="12"/>
      <c r="BGR47" s="12"/>
      <c r="BGS47" s="12"/>
      <c r="BGT47" s="12"/>
      <c r="BGU47" s="12"/>
      <c r="BGV47" s="12"/>
      <c r="BGW47" s="12"/>
      <c r="BGX47" s="12"/>
      <c r="BGY47" s="12"/>
      <c r="BGZ47" s="12"/>
      <c r="BHA47" s="12"/>
      <c r="BHB47" s="12"/>
      <c r="BHC47" s="12"/>
      <c r="BHD47" s="12"/>
      <c r="BHE47" s="12"/>
      <c r="BHF47" s="12"/>
      <c r="BHG47" s="12"/>
      <c r="BHH47" s="12"/>
      <c r="BHI47" s="12"/>
      <c r="BHJ47" s="12"/>
      <c r="BHK47" s="12"/>
      <c r="BHL47" s="12"/>
      <c r="BHM47" s="12"/>
      <c r="BHN47" s="12"/>
      <c r="BHO47" s="12"/>
      <c r="BHP47" s="12"/>
      <c r="BHQ47" s="12"/>
      <c r="BHR47" s="12"/>
      <c r="BHS47" s="12"/>
      <c r="BHT47" s="12"/>
      <c r="BHU47" s="12"/>
      <c r="BHV47" s="12"/>
      <c r="BHW47" s="12"/>
      <c r="BHX47" s="12"/>
      <c r="BHY47" s="12"/>
      <c r="BHZ47" s="12"/>
      <c r="BIA47" s="12"/>
      <c r="BIB47" s="12"/>
      <c r="BIC47" s="12"/>
      <c r="BID47" s="12"/>
      <c r="BIE47" s="12"/>
      <c r="BIF47" s="12"/>
    </row>
    <row r="48" spans="1:1592 16384:16384" s="12" customFormat="1" ht="19.899999999999999" customHeight="1" x14ac:dyDescent="0.2">
      <c r="A48" s="17" t="s">
        <v>80</v>
      </c>
      <c r="B48" s="18" t="s">
        <v>120</v>
      </c>
      <c r="C48" s="19"/>
      <c r="D48" s="19"/>
      <c r="E48" s="19"/>
      <c r="F48" s="19"/>
      <c r="G48" s="19"/>
    </row>
    <row r="49" spans="1:1592" ht="15.75" x14ac:dyDescent="0.25">
      <c r="A49" s="22" t="s">
        <v>23</v>
      </c>
      <c r="B49" s="22"/>
      <c r="C49" s="22"/>
      <c r="D49" s="22"/>
      <c r="E49" s="22"/>
      <c r="F49" s="22"/>
      <c r="G49" s="22"/>
    </row>
    <row r="50" spans="1:1592" ht="30" x14ac:dyDescent="0.2">
      <c r="A50" s="14" t="s">
        <v>123</v>
      </c>
      <c r="B50" s="13" t="s">
        <v>120</v>
      </c>
      <c r="C50" s="15" t="s">
        <v>112</v>
      </c>
      <c r="D50" s="14" t="s">
        <v>81</v>
      </c>
      <c r="E50" s="14" t="s">
        <v>29</v>
      </c>
      <c r="F50" s="15" t="s">
        <v>26</v>
      </c>
      <c r="G50" s="16" t="s">
        <v>30</v>
      </c>
    </row>
    <row r="51" spans="1:1592" ht="30" x14ac:dyDescent="0.2">
      <c r="A51" s="14" t="s">
        <v>123</v>
      </c>
      <c r="B51" s="13" t="s">
        <v>120</v>
      </c>
      <c r="C51" s="15" t="s">
        <v>113</v>
      </c>
      <c r="D51" s="14" t="s">
        <v>81</v>
      </c>
      <c r="E51" s="14" t="s">
        <v>29</v>
      </c>
      <c r="F51" s="15" t="s">
        <v>26</v>
      </c>
      <c r="G51" s="16" t="s">
        <v>30</v>
      </c>
    </row>
    <row r="52" spans="1:1592" ht="30" x14ac:dyDescent="0.2">
      <c r="A52" s="14" t="s">
        <v>123</v>
      </c>
      <c r="B52" s="13" t="s">
        <v>120</v>
      </c>
      <c r="C52" s="15" t="s">
        <v>114</v>
      </c>
      <c r="D52" s="14" t="s">
        <v>81</v>
      </c>
      <c r="E52" s="14" t="s">
        <v>29</v>
      </c>
      <c r="F52" s="15" t="s">
        <v>26</v>
      </c>
      <c r="G52" s="16" t="s">
        <v>30</v>
      </c>
    </row>
    <row r="53" spans="1:1592" ht="30" x14ac:dyDescent="0.2">
      <c r="A53" s="14" t="s">
        <v>123</v>
      </c>
      <c r="B53" s="13" t="s">
        <v>120</v>
      </c>
      <c r="C53" s="15" t="s">
        <v>115</v>
      </c>
      <c r="D53" s="14" t="s">
        <v>81</v>
      </c>
      <c r="E53" s="14" t="s">
        <v>29</v>
      </c>
      <c r="F53" s="15" t="s">
        <v>26</v>
      </c>
      <c r="G53" s="16" t="s">
        <v>30</v>
      </c>
    </row>
    <row r="54" spans="1:1592" ht="30" x14ac:dyDescent="0.2">
      <c r="A54" s="14" t="s">
        <v>123</v>
      </c>
      <c r="B54" s="13" t="s">
        <v>120</v>
      </c>
      <c r="C54" s="15" t="s">
        <v>116</v>
      </c>
      <c r="D54" s="14" t="s">
        <v>81</v>
      </c>
      <c r="E54" s="14" t="s">
        <v>29</v>
      </c>
      <c r="F54" s="15" t="s">
        <v>26</v>
      </c>
      <c r="G54" s="16" t="s">
        <v>30</v>
      </c>
    </row>
    <row r="55" spans="1:1592" s="11" customFormat="1" ht="19.899999999999999" customHeight="1" x14ac:dyDescent="0.2">
      <c r="A55" s="23" t="s">
        <v>24</v>
      </c>
      <c r="B55" s="24"/>
      <c r="C55" s="24"/>
      <c r="D55" s="24"/>
      <c r="E55" s="24"/>
      <c r="F55" s="24"/>
      <c r="G55" s="24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  <c r="IX55" s="12"/>
      <c r="IY55" s="12"/>
      <c r="IZ55" s="12"/>
      <c r="JA55" s="12"/>
      <c r="JB55" s="12"/>
      <c r="JC55" s="12"/>
      <c r="JD55" s="12"/>
      <c r="JE55" s="12"/>
      <c r="JF55" s="12"/>
      <c r="JG55" s="12"/>
      <c r="JH55" s="12"/>
      <c r="JI55" s="12"/>
      <c r="JJ55" s="12"/>
      <c r="JK55" s="12"/>
      <c r="JL55" s="12"/>
      <c r="JM55" s="12"/>
      <c r="JN55" s="12"/>
      <c r="JO55" s="12"/>
      <c r="JP55" s="12"/>
      <c r="JQ55" s="12"/>
      <c r="JR55" s="12"/>
      <c r="JS55" s="12"/>
      <c r="JT55" s="12"/>
      <c r="JU55" s="12"/>
      <c r="JV55" s="12"/>
      <c r="JW55" s="12"/>
      <c r="JX55" s="12"/>
      <c r="JY55" s="12"/>
      <c r="JZ55" s="12"/>
      <c r="KA55" s="12"/>
      <c r="KB55" s="12"/>
      <c r="KC55" s="12"/>
      <c r="KD55" s="12"/>
      <c r="KE55" s="12"/>
      <c r="KF55" s="12"/>
      <c r="KG55" s="12"/>
      <c r="KH55" s="12"/>
      <c r="KI55" s="12"/>
      <c r="KJ55" s="12"/>
      <c r="KK55" s="12"/>
      <c r="KL55" s="12"/>
      <c r="KM55" s="12"/>
      <c r="KN55" s="12"/>
      <c r="KO55" s="12"/>
      <c r="KP55" s="12"/>
      <c r="KQ55" s="12"/>
      <c r="KR55" s="12"/>
      <c r="KS55" s="12"/>
      <c r="KT55" s="12"/>
      <c r="KU55" s="12"/>
      <c r="KV55" s="12"/>
      <c r="KW55" s="12"/>
      <c r="KX55" s="12"/>
      <c r="KY55" s="12"/>
      <c r="KZ55" s="12"/>
      <c r="LA55" s="12"/>
      <c r="LB55" s="12"/>
      <c r="LC55" s="12"/>
      <c r="LD55" s="12"/>
      <c r="LE55" s="12"/>
      <c r="LF55" s="12"/>
      <c r="LG55" s="12"/>
      <c r="LH55" s="12"/>
      <c r="LI55" s="12"/>
      <c r="LJ55" s="12"/>
      <c r="LK55" s="12"/>
      <c r="LL55" s="12"/>
      <c r="LM55" s="12"/>
      <c r="LN55" s="12"/>
      <c r="LO55" s="12"/>
      <c r="LP55" s="12"/>
      <c r="LQ55" s="12"/>
      <c r="LR55" s="12"/>
      <c r="LS55" s="12"/>
      <c r="LT55" s="12"/>
      <c r="LU55" s="12"/>
      <c r="LV55" s="12"/>
      <c r="LW55" s="12"/>
      <c r="LX55" s="12"/>
      <c r="LY55" s="12"/>
      <c r="LZ55" s="12"/>
      <c r="MA55" s="12"/>
      <c r="MB55" s="12"/>
      <c r="MC55" s="12"/>
      <c r="MD55" s="12"/>
      <c r="ME55" s="12"/>
      <c r="MF55" s="12"/>
      <c r="MG55" s="12"/>
      <c r="MH55" s="12"/>
      <c r="MI55" s="12"/>
      <c r="MJ55" s="12"/>
      <c r="MK55" s="12"/>
      <c r="ML55" s="12"/>
      <c r="MM55" s="12"/>
      <c r="MN55" s="12"/>
      <c r="MO55" s="12"/>
      <c r="MP55" s="12"/>
      <c r="MQ55" s="12"/>
      <c r="MR55" s="12"/>
      <c r="MS55" s="12"/>
      <c r="MT55" s="12"/>
      <c r="MU55" s="12"/>
      <c r="MV55" s="12"/>
      <c r="MW55" s="12"/>
      <c r="MX55" s="12"/>
      <c r="MY55" s="12"/>
      <c r="MZ55" s="12"/>
      <c r="NA55" s="12"/>
      <c r="NB55" s="12"/>
      <c r="NC55" s="12"/>
      <c r="ND55" s="12"/>
      <c r="NE55" s="12"/>
      <c r="NF55" s="12"/>
      <c r="NG55" s="12"/>
      <c r="NH55" s="12"/>
      <c r="NI55" s="12"/>
      <c r="NJ55" s="12"/>
      <c r="NK55" s="12"/>
      <c r="NL55" s="12"/>
      <c r="NM55" s="12"/>
      <c r="NN55" s="12"/>
      <c r="NO55" s="12"/>
      <c r="NP55" s="12"/>
      <c r="NQ55" s="12"/>
      <c r="NR55" s="12"/>
      <c r="NS55" s="12"/>
      <c r="NT55" s="12"/>
      <c r="NU55" s="12"/>
      <c r="NV55" s="12"/>
      <c r="NW55" s="12"/>
      <c r="NX55" s="12"/>
      <c r="NY55" s="12"/>
      <c r="NZ55" s="12"/>
      <c r="OA55" s="12"/>
      <c r="OB55" s="12"/>
      <c r="OC55" s="12"/>
      <c r="OD55" s="12"/>
      <c r="OE55" s="12"/>
      <c r="OF55" s="12"/>
      <c r="OG55" s="12"/>
      <c r="OH55" s="12"/>
      <c r="OI55" s="12"/>
      <c r="OJ55" s="12"/>
      <c r="OK55" s="12"/>
      <c r="OL55" s="12"/>
      <c r="OM55" s="12"/>
      <c r="ON55" s="12"/>
      <c r="OO55" s="12"/>
      <c r="OP55" s="12"/>
      <c r="OQ55" s="12"/>
      <c r="OR55" s="12"/>
      <c r="OS55" s="12"/>
      <c r="OT55" s="12"/>
      <c r="OU55" s="12"/>
      <c r="OV55" s="12"/>
      <c r="OW55" s="12"/>
      <c r="OX55" s="12"/>
      <c r="OY55" s="12"/>
      <c r="OZ55" s="12"/>
      <c r="PA55" s="12"/>
      <c r="PB55" s="12"/>
      <c r="PC55" s="12"/>
      <c r="PD55" s="12"/>
      <c r="PE55" s="12"/>
      <c r="PF55" s="12"/>
      <c r="PG55" s="12"/>
      <c r="PH55" s="12"/>
      <c r="PI55" s="12"/>
      <c r="PJ55" s="12"/>
      <c r="PK55" s="12"/>
      <c r="PL55" s="12"/>
      <c r="PM55" s="12"/>
      <c r="PN55" s="12"/>
      <c r="PO55" s="12"/>
      <c r="PP55" s="12"/>
      <c r="PQ55" s="12"/>
      <c r="PR55" s="12"/>
      <c r="PS55" s="12"/>
      <c r="PT55" s="12"/>
      <c r="PU55" s="12"/>
      <c r="PV55" s="12"/>
      <c r="PW55" s="12"/>
      <c r="PX55" s="12"/>
      <c r="PY55" s="12"/>
      <c r="PZ55" s="12"/>
      <c r="QA55" s="12"/>
      <c r="QB55" s="12"/>
      <c r="QC55" s="12"/>
      <c r="QD55" s="12"/>
      <c r="QE55" s="12"/>
      <c r="QF55" s="12"/>
      <c r="QG55" s="12"/>
      <c r="QH55" s="12"/>
      <c r="QI55" s="12"/>
      <c r="QJ55" s="12"/>
      <c r="QK55" s="12"/>
      <c r="QL55" s="12"/>
      <c r="QM55" s="12"/>
      <c r="QN55" s="12"/>
      <c r="QO55" s="12"/>
      <c r="QP55" s="12"/>
      <c r="QQ55" s="12"/>
      <c r="QR55" s="12"/>
      <c r="QS55" s="12"/>
      <c r="QT55" s="12"/>
      <c r="QU55" s="12"/>
      <c r="QV55" s="12"/>
      <c r="QW55" s="12"/>
      <c r="QX55" s="12"/>
      <c r="QY55" s="12"/>
      <c r="QZ55" s="12"/>
      <c r="RA55" s="12"/>
      <c r="RB55" s="12"/>
      <c r="RC55" s="12"/>
      <c r="RD55" s="12"/>
      <c r="RE55" s="12"/>
      <c r="RF55" s="12"/>
      <c r="RG55" s="12"/>
      <c r="RH55" s="12"/>
      <c r="RI55" s="12"/>
      <c r="RJ55" s="12"/>
      <c r="RK55" s="12"/>
      <c r="RL55" s="12"/>
      <c r="RM55" s="12"/>
      <c r="RN55" s="12"/>
      <c r="RO55" s="12"/>
      <c r="RP55" s="12"/>
      <c r="RQ55" s="12"/>
      <c r="RR55" s="12"/>
      <c r="RS55" s="12"/>
      <c r="RT55" s="12"/>
      <c r="RU55" s="12"/>
      <c r="RV55" s="12"/>
      <c r="RW55" s="12"/>
      <c r="RX55" s="12"/>
      <c r="RY55" s="12"/>
      <c r="RZ55" s="12"/>
      <c r="SA55" s="12"/>
      <c r="SB55" s="12"/>
      <c r="SC55" s="12"/>
      <c r="SD55" s="12"/>
      <c r="SE55" s="12"/>
      <c r="SF55" s="12"/>
      <c r="SG55" s="12"/>
      <c r="SH55" s="12"/>
      <c r="SI55" s="12"/>
      <c r="SJ55" s="12"/>
      <c r="SK55" s="12"/>
      <c r="SL55" s="12"/>
      <c r="SM55" s="12"/>
      <c r="SN55" s="12"/>
      <c r="SO55" s="12"/>
      <c r="SP55" s="12"/>
      <c r="SQ55" s="12"/>
      <c r="SR55" s="12"/>
      <c r="SS55" s="12"/>
      <c r="ST55" s="12"/>
      <c r="SU55" s="12"/>
      <c r="SV55" s="12"/>
      <c r="SW55" s="12"/>
      <c r="SX55" s="12"/>
      <c r="SY55" s="12"/>
      <c r="SZ55" s="12"/>
      <c r="TA55" s="12"/>
      <c r="TB55" s="12"/>
      <c r="TC55" s="12"/>
      <c r="TD55" s="12"/>
      <c r="TE55" s="12"/>
      <c r="TF55" s="12"/>
      <c r="TG55" s="12"/>
      <c r="TH55" s="12"/>
      <c r="TI55" s="12"/>
      <c r="TJ55" s="12"/>
      <c r="TK55" s="12"/>
      <c r="TL55" s="12"/>
      <c r="TM55" s="12"/>
      <c r="TN55" s="12"/>
      <c r="TO55" s="12"/>
      <c r="TP55" s="12"/>
      <c r="TQ55" s="12"/>
      <c r="TR55" s="12"/>
      <c r="TS55" s="12"/>
      <c r="TT55" s="12"/>
      <c r="TU55" s="12"/>
      <c r="TV55" s="12"/>
      <c r="TW55" s="12"/>
      <c r="TX55" s="12"/>
      <c r="TY55" s="12"/>
      <c r="TZ55" s="12"/>
      <c r="UA55" s="12"/>
      <c r="UB55" s="12"/>
      <c r="UC55" s="12"/>
      <c r="UD55" s="12"/>
      <c r="UE55" s="12"/>
      <c r="UF55" s="12"/>
      <c r="UG55" s="12"/>
      <c r="UH55" s="12"/>
      <c r="UI55" s="12"/>
      <c r="UJ55" s="12"/>
      <c r="UK55" s="12"/>
      <c r="UL55" s="12"/>
      <c r="UM55" s="12"/>
      <c r="UN55" s="12"/>
      <c r="UO55" s="12"/>
      <c r="UP55" s="12"/>
      <c r="UQ55" s="12"/>
      <c r="UR55" s="12"/>
      <c r="US55" s="12"/>
      <c r="UT55" s="12"/>
      <c r="UU55" s="12"/>
      <c r="UV55" s="12"/>
      <c r="UW55" s="12"/>
      <c r="UX55" s="12"/>
      <c r="UY55" s="12"/>
      <c r="UZ55" s="12"/>
      <c r="VA55" s="12"/>
      <c r="VB55" s="12"/>
      <c r="VC55" s="12"/>
      <c r="VD55" s="12"/>
      <c r="VE55" s="12"/>
      <c r="VF55" s="12"/>
      <c r="VG55" s="12"/>
      <c r="VH55" s="12"/>
      <c r="VI55" s="12"/>
      <c r="VJ55" s="12"/>
      <c r="VK55" s="12"/>
      <c r="VL55" s="12"/>
      <c r="VM55" s="12"/>
      <c r="VN55" s="12"/>
      <c r="VO55" s="12"/>
      <c r="VP55" s="12"/>
      <c r="VQ55" s="12"/>
      <c r="VR55" s="12"/>
      <c r="VS55" s="12"/>
      <c r="VT55" s="12"/>
      <c r="VU55" s="12"/>
      <c r="VV55" s="12"/>
      <c r="VW55" s="12"/>
      <c r="VX55" s="12"/>
      <c r="VY55" s="12"/>
      <c r="VZ55" s="12"/>
      <c r="WA55" s="12"/>
      <c r="WB55" s="12"/>
      <c r="WC55" s="12"/>
      <c r="WD55" s="12"/>
      <c r="WE55" s="12"/>
      <c r="WF55" s="12"/>
      <c r="WG55" s="12"/>
      <c r="WH55" s="12"/>
      <c r="WI55" s="12"/>
      <c r="WJ55" s="12"/>
      <c r="WK55" s="12"/>
      <c r="WL55" s="12"/>
      <c r="WM55" s="12"/>
      <c r="WN55" s="12"/>
      <c r="WO55" s="12"/>
      <c r="WP55" s="12"/>
      <c r="WQ55" s="12"/>
      <c r="WR55" s="12"/>
      <c r="WS55" s="12"/>
      <c r="WT55" s="12"/>
      <c r="WU55" s="12"/>
      <c r="WV55" s="12"/>
      <c r="WW55" s="12"/>
      <c r="WX55" s="12"/>
      <c r="WY55" s="12"/>
      <c r="WZ55" s="12"/>
      <c r="XA55" s="12"/>
      <c r="XB55" s="12"/>
      <c r="XC55" s="12"/>
      <c r="XD55" s="12"/>
      <c r="XE55" s="12"/>
      <c r="XF55" s="12"/>
      <c r="XG55" s="12"/>
      <c r="XH55" s="12"/>
      <c r="XI55" s="12"/>
      <c r="XJ55" s="12"/>
      <c r="XK55" s="12"/>
      <c r="XL55" s="12"/>
      <c r="XM55" s="12"/>
      <c r="XN55" s="12"/>
      <c r="XO55" s="12"/>
      <c r="XP55" s="12"/>
      <c r="XQ55" s="12"/>
      <c r="XR55" s="12"/>
      <c r="XS55" s="12"/>
      <c r="XT55" s="12"/>
      <c r="XU55" s="12"/>
      <c r="XV55" s="12"/>
      <c r="XW55" s="12"/>
      <c r="XX55" s="12"/>
      <c r="XY55" s="12"/>
      <c r="XZ55" s="12"/>
      <c r="YA55" s="12"/>
      <c r="YB55" s="12"/>
      <c r="YC55" s="12"/>
      <c r="YD55" s="12"/>
      <c r="YE55" s="12"/>
      <c r="YF55" s="12"/>
      <c r="YG55" s="12"/>
      <c r="YH55" s="12"/>
      <c r="YI55" s="12"/>
      <c r="YJ55" s="12"/>
      <c r="YK55" s="12"/>
      <c r="YL55" s="12"/>
      <c r="YM55" s="12"/>
      <c r="YN55" s="12"/>
      <c r="YO55" s="12"/>
      <c r="YP55" s="12"/>
      <c r="YQ55" s="12"/>
      <c r="YR55" s="12"/>
      <c r="YS55" s="12"/>
      <c r="YT55" s="12"/>
      <c r="YU55" s="12"/>
      <c r="YV55" s="12"/>
      <c r="YW55" s="12"/>
      <c r="YX55" s="12"/>
      <c r="YY55" s="12"/>
      <c r="YZ55" s="12"/>
      <c r="ZA55" s="12"/>
      <c r="ZB55" s="12"/>
      <c r="ZC55" s="12"/>
      <c r="ZD55" s="12"/>
      <c r="ZE55" s="12"/>
      <c r="ZF55" s="12"/>
      <c r="ZG55" s="12"/>
      <c r="ZH55" s="12"/>
      <c r="ZI55" s="12"/>
      <c r="ZJ55" s="12"/>
      <c r="ZK55" s="12"/>
      <c r="ZL55" s="12"/>
      <c r="ZM55" s="12"/>
      <c r="ZN55" s="12"/>
      <c r="ZO55" s="12"/>
      <c r="ZP55" s="12"/>
      <c r="ZQ55" s="12"/>
      <c r="ZR55" s="12"/>
      <c r="ZS55" s="12"/>
      <c r="ZT55" s="12"/>
      <c r="ZU55" s="12"/>
      <c r="ZV55" s="12"/>
      <c r="ZW55" s="12"/>
      <c r="ZX55" s="12"/>
      <c r="ZY55" s="12"/>
      <c r="ZZ55" s="12"/>
      <c r="AAA55" s="12"/>
      <c r="AAB55" s="12"/>
      <c r="AAC55" s="12"/>
      <c r="AAD55" s="12"/>
      <c r="AAE55" s="12"/>
      <c r="AAF55" s="12"/>
      <c r="AAG55" s="12"/>
      <c r="AAH55" s="12"/>
      <c r="AAI55" s="12"/>
      <c r="AAJ55" s="12"/>
      <c r="AAK55" s="12"/>
      <c r="AAL55" s="12"/>
      <c r="AAM55" s="12"/>
      <c r="AAN55" s="12"/>
      <c r="AAO55" s="12"/>
      <c r="AAP55" s="12"/>
      <c r="AAQ55" s="12"/>
      <c r="AAR55" s="12"/>
      <c r="AAS55" s="12"/>
      <c r="AAT55" s="12"/>
      <c r="AAU55" s="12"/>
      <c r="AAV55" s="12"/>
      <c r="AAW55" s="12"/>
      <c r="AAX55" s="12"/>
      <c r="AAY55" s="12"/>
      <c r="AAZ55" s="12"/>
      <c r="ABA55" s="12"/>
      <c r="ABB55" s="12"/>
      <c r="ABC55" s="12"/>
      <c r="ABD55" s="12"/>
      <c r="ABE55" s="12"/>
      <c r="ABF55" s="12"/>
      <c r="ABG55" s="12"/>
      <c r="ABH55" s="12"/>
      <c r="ABI55" s="12"/>
      <c r="ABJ55" s="12"/>
      <c r="ABK55" s="12"/>
      <c r="ABL55" s="12"/>
      <c r="ABM55" s="12"/>
      <c r="ABN55" s="12"/>
      <c r="ABO55" s="12"/>
      <c r="ABP55" s="12"/>
      <c r="ABQ55" s="12"/>
      <c r="ABR55" s="12"/>
      <c r="ABS55" s="12"/>
      <c r="ABT55" s="12"/>
      <c r="ABU55" s="12"/>
      <c r="ABV55" s="12"/>
      <c r="ABW55" s="12"/>
      <c r="ABX55" s="12"/>
      <c r="ABY55" s="12"/>
      <c r="ABZ55" s="12"/>
      <c r="ACA55" s="12"/>
      <c r="ACB55" s="12"/>
      <c r="ACC55" s="12"/>
      <c r="ACD55" s="12"/>
      <c r="ACE55" s="12"/>
      <c r="ACF55" s="12"/>
      <c r="ACG55" s="12"/>
      <c r="ACH55" s="12"/>
      <c r="ACI55" s="12"/>
      <c r="ACJ55" s="12"/>
      <c r="ACK55" s="12"/>
      <c r="ACL55" s="12"/>
      <c r="ACM55" s="12"/>
      <c r="ACN55" s="12"/>
      <c r="ACO55" s="12"/>
      <c r="ACP55" s="12"/>
      <c r="ACQ55" s="12"/>
      <c r="ACR55" s="12"/>
      <c r="ACS55" s="12"/>
      <c r="ACT55" s="12"/>
      <c r="ACU55" s="12"/>
      <c r="ACV55" s="12"/>
      <c r="ACW55" s="12"/>
      <c r="ACX55" s="12"/>
      <c r="ACY55" s="12"/>
      <c r="ACZ55" s="12"/>
      <c r="ADA55" s="12"/>
      <c r="ADB55" s="12"/>
      <c r="ADC55" s="12"/>
      <c r="ADD55" s="12"/>
      <c r="ADE55" s="12"/>
      <c r="ADF55" s="12"/>
      <c r="ADG55" s="12"/>
      <c r="ADH55" s="12"/>
      <c r="ADI55" s="12"/>
      <c r="ADJ55" s="12"/>
      <c r="ADK55" s="12"/>
      <c r="ADL55" s="12"/>
      <c r="ADM55" s="12"/>
      <c r="ADN55" s="12"/>
      <c r="ADO55" s="12"/>
      <c r="ADP55" s="12"/>
      <c r="ADQ55" s="12"/>
      <c r="ADR55" s="12"/>
      <c r="ADS55" s="12"/>
      <c r="ADT55" s="12"/>
      <c r="ADU55" s="12"/>
      <c r="ADV55" s="12"/>
      <c r="ADW55" s="12"/>
      <c r="ADX55" s="12"/>
      <c r="ADY55" s="12"/>
      <c r="ADZ55" s="12"/>
      <c r="AEA55" s="12"/>
      <c r="AEB55" s="12"/>
      <c r="AEC55" s="12"/>
      <c r="AED55" s="12"/>
      <c r="AEE55" s="12"/>
      <c r="AEF55" s="12"/>
      <c r="AEG55" s="12"/>
      <c r="AEH55" s="12"/>
      <c r="AEI55" s="12"/>
      <c r="AEJ55" s="12"/>
      <c r="AEK55" s="12"/>
      <c r="AEL55" s="12"/>
      <c r="AEM55" s="12"/>
      <c r="AEN55" s="12"/>
      <c r="AEO55" s="12"/>
      <c r="AEP55" s="12"/>
      <c r="AEQ55" s="12"/>
      <c r="AER55" s="12"/>
      <c r="AES55" s="12"/>
      <c r="AET55" s="12"/>
      <c r="AEU55" s="12"/>
      <c r="AEV55" s="12"/>
      <c r="AEW55" s="12"/>
      <c r="AEX55" s="12"/>
      <c r="AEY55" s="12"/>
      <c r="AEZ55" s="12"/>
      <c r="AFA55" s="12"/>
      <c r="AFB55" s="12"/>
      <c r="AFC55" s="12"/>
      <c r="AFD55" s="12"/>
      <c r="AFE55" s="12"/>
      <c r="AFF55" s="12"/>
      <c r="AFG55" s="12"/>
      <c r="AFH55" s="12"/>
      <c r="AFI55" s="12"/>
      <c r="AFJ55" s="12"/>
      <c r="AFK55" s="12"/>
      <c r="AFL55" s="12"/>
      <c r="AFM55" s="12"/>
      <c r="AFN55" s="12"/>
      <c r="AFO55" s="12"/>
      <c r="AFP55" s="12"/>
      <c r="AFQ55" s="12"/>
      <c r="AFR55" s="12"/>
      <c r="AFS55" s="12"/>
      <c r="AFT55" s="12"/>
      <c r="AFU55" s="12"/>
      <c r="AFV55" s="12"/>
      <c r="AFW55" s="12"/>
      <c r="AFX55" s="12"/>
      <c r="AFY55" s="12"/>
      <c r="AFZ55" s="12"/>
      <c r="AGA55" s="12"/>
      <c r="AGB55" s="12"/>
      <c r="AGC55" s="12"/>
      <c r="AGD55" s="12"/>
      <c r="AGE55" s="12"/>
      <c r="AGF55" s="12"/>
      <c r="AGG55" s="12"/>
      <c r="AGH55" s="12"/>
      <c r="AGI55" s="12"/>
      <c r="AGJ55" s="12"/>
      <c r="AGK55" s="12"/>
      <c r="AGL55" s="12"/>
      <c r="AGM55" s="12"/>
      <c r="AGN55" s="12"/>
      <c r="AGO55" s="12"/>
      <c r="AGP55" s="12"/>
      <c r="AGQ55" s="12"/>
      <c r="AGR55" s="12"/>
      <c r="AGS55" s="12"/>
      <c r="AGT55" s="12"/>
      <c r="AGU55" s="12"/>
      <c r="AGV55" s="12"/>
      <c r="AGW55" s="12"/>
      <c r="AGX55" s="12"/>
      <c r="AGY55" s="12"/>
      <c r="AGZ55" s="12"/>
      <c r="AHA55" s="12"/>
      <c r="AHB55" s="12"/>
      <c r="AHC55" s="12"/>
      <c r="AHD55" s="12"/>
      <c r="AHE55" s="12"/>
      <c r="AHF55" s="12"/>
      <c r="AHG55" s="12"/>
      <c r="AHH55" s="12"/>
      <c r="AHI55" s="12"/>
      <c r="AHJ55" s="12"/>
      <c r="AHK55" s="12"/>
      <c r="AHL55" s="12"/>
      <c r="AHM55" s="12"/>
      <c r="AHN55" s="12"/>
      <c r="AHO55" s="12"/>
      <c r="AHP55" s="12"/>
      <c r="AHQ55" s="12"/>
      <c r="AHR55" s="12"/>
      <c r="AHS55" s="12"/>
      <c r="AHT55" s="12"/>
      <c r="AHU55" s="12"/>
      <c r="AHV55" s="12"/>
      <c r="AHW55" s="12"/>
      <c r="AHX55" s="12"/>
      <c r="AHY55" s="12"/>
      <c r="AHZ55" s="12"/>
      <c r="AIA55" s="12"/>
      <c r="AIB55" s="12"/>
      <c r="AIC55" s="12"/>
      <c r="AID55" s="12"/>
      <c r="AIE55" s="12"/>
      <c r="AIF55" s="12"/>
      <c r="AIG55" s="12"/>
      <c r="AIH55" s="12"/>
      <c r="AII55" s="12"/>
      <c r="AIJ55" s="12"/>
      <c r="AIK55" s="12"/>
      <c r="AIL55" s="12"/>
      <c r="AIM55" s="12"/>
      <c r="AIN55" s="12"/>
      <c r="AIO55" s="12"/>
      <c r="AIP55" s="12"/>
      <c r="AIQ55" s="12"/>
      <c r="AIR55" s="12"/>
      <c r="AIS55" s="12"/>
      <c r="AIT55" s="12"/>
      <c r="AIU55" s="12"/>
      <c r="AIV55" s="12"/>
      <c r="AIW55" s="12"/>
      <c r="AIX55" s="12"/>
      <c r="AIY55" s="12"/>
      <c r="AIZ55" s="12"/>
      <c r="AJA55" s="12"/>
      <c r="AJB55" s="12"/>
      <c r="AJC55" s="12"/>
      <c r="AJD55" s="12"/>
      <c r="AJE55" s="12"/>
      <c r="AJF55" s="12"/>
      <c r="AJG55" s="12"/>
      <c r="AJH55" s="12"/>
      <c r="AJI55" s="12"/>
      <c r="AJJ55" s="12"/>
      <c r="AJK55" s="12"/>
      <c r="AJL55" s="12"/>
      <c r="AJM55" s="12"/>
      <c r="AJN55" s="12"/>
      <c r="AJO55" s="12"/>
      <c r="AJP55" s="12"/>
      <c r="AJQ55" s="12"/>
      <c r="AJR55" s="12"/>
      <c r="AJS55" s="12"/>
      <c r="AJT55" s="12"/>
      <c r="AJU55" s="12"/>
      <c r="AJV55" s="12"/>
      <c r="AJW55" s="12"/>
      <c r="AJX55" s="12"/>
      <c r="AJY55" s="12"/>
      <c r="AJZ55" s="12"/>
      <c r="AKA55" s="12"/>
      <c r="AKB55" s="12"/>
      <c r="AKC55" s="12"/>
      <c r="AKD55" s="12"/>
      <c r="AKE55" s="12"/>
      <c r="AKF55" s="12"/>
      <c r="AKG55" s="12"/>
      <c r="AKH55" s="12"/>
      <c r="AKI55" s="12"/>
      <c r="AKJ55" s="12"/>
      <c r="AKK55" s="12"/>
      <c r="AKL55" s="12"/>
      <c r="AKM55" s="12"/>
      <c r="AKN55" s="12"/>
      <c r="AKO55" s="12"/>
      <c r="AKP55" s="12"/>
      <c r="AKQ55" s="12"/>
      <c r="AKR55" s="12"/>
      <c r="AKS55" s="12"/>
      <c r="AKT55" s="12"/>
      <c r="AKU55" s="12"/>
      <c r="AKV55" s="12"/>
      <c r="AKW55" s="12"/>
      <c r="AKX55" s="12"/>
      <c r="AKY55" s="12"/>
      <c r="AKZ55" s="12"/>
      <c r="ALA55" s="12"/>
      <c r="ALB55" s="12"/>
      <c r="ALC55" s="12"/>
      <c r="ALD55" s="12"/>
      <c r="ALE55" s="12"/>
      <c r="ALF55" s="12"/>
      <c r="ALG55" s="12"/>
      <c r="ALH55" s="12"/>
      <c r="ALI55" s="12"/>
      <c r="ALJ55" s="12"/>
      <c r="ALK55" s="12"/>
      <c r="ALL55" s="12"/>
      <c r="ALM55" s="12"/>
      <c r="ALN55" s="12"/>
      <c r="ALO55" s="12"/>
      <c r="ALP55" s="12"/>
      <c r="ALQ55" s="12"/>
      <c r="ALR55" s="12"/>
      <c r="ALS55" s="12"/>
      <c r="ALT55" s="12"/>
      <c r="ALU55" s="12"/>
      <c r="ALV55" s="12"/>
      <c r="ALW55" s="12"/>
      <c r="ALX55" s="12"/>
      <c r="ALY55" s="12"/>
      <c r="ALZ55" s="12"/>
      <c r="AMA55" s="12"/>
      <c r="AMB55" s="12"/>
      <c r="AMC55" s="12"/>
      <c r="AMD55" s="12"/>
      <c r="AME55" s="12"/>
      <c r="AMF55" s="12"/>
      <c r="AMG55" s="12"/>
      <c r="AMH55" s="12"/>
      <c r="AMI55" s="12"/>
      <c r="AMJ55" s="12"/>
      <c r="AMK55" s="12"/>
      <c r="AML55" s="12"/>
      <c r="AMM55" s="12"/>
      <c r="AMN55" s="12"/>
      <c r="AMO55" s="12"/>
      <c r="AMP55" s="12"/>
      <c r="AMQ55" s="12"/>
      <c r="AMR55" s="12"/>
      <c r="AMS55" s="12"/>
      <c r="AMT55" s="12"/>
      <c r="AMU55" s="12"/>
      <c r="AMV55" s="12"/>
      <c r="AMW55" s="12"/>
      <c r="AMX55" s="12"/>
      <c r="AMY55" s="12"/>
      <c r="AMZ55" s="12"/>
      <c r="ANA55" s="12"/>
      <c r="ANB55" s="12"/>
      <c r="ANC55" s="12"/>
      <c r="AND55" s="12"/>
      <c r="ANE55" s="12"/>
      <c r="ANF55" s="12"/>
      <c r="ANG55" s="12"/>
      <c r="ANH55" s="12"/>
      <c r="ANI55" s="12"/>
      <c r="ANJ55" s="12"/>
      <c r="ANK55" s="12"/>
      <c r="ANL55" s="12"/>
      <c r="ANM55" s="12"/>
      <c r="ANN55" s="12"/>
      <c r="ANO55" s="12"/>
      <c r="ANP55" s="12"/>
      <c r="ANQ55" s="12"/>
      <c r="ANR55" s="12"/>
      <c r="ANS55" s="12"/>
      <c r="ANT55" s="12"/>
      <c r="ANU55" s="12"/>
      <c r="ANV55" s="12"/>
      <c r="ANW55" s="12"/>
      <c r="ANX55" s="12"/>
      <c r="ANY55" s="12"/>
      <c r="ANZ55" s="12"/>
      <c r="AOA55" s="12"/>
      <c r="AOB55" s="12"/>
      <c r="AOC55" s="12"/>
      <c r="AOD55" s="12"/>
      <c r="AOE55" s="12"/>
      <c r="AOF55" s="12"/>
      <c r="AOG55" s="12"/>
      <c r="AOH55" s="12"/>
      <c r="AOI55" s="12"/>
      <c r="AOJ55" s="12"/>
      <c r="AOK55" s="12"/>
      <c r="AOL55" s="12"/>
      <c r="AOM55" s="12"/>
      <c r="AON55" s="12"/>
      <c r="AOO55" s="12"/>
      <c r="AOP55" s="12"/>
      <c r="AOQ55" s="12"/>
      <c r="AOR55" s="12"/>
      <c r="AOS55" s="12"/>
      <c r="AOT55" s="12"/>
      <c r="AOU55" s="12"/>
      <c r="AOV55" s="12"/>
      <c r="AOW55" s="12"/>
      <c r="AOX55" s="12"/>
      <c r="AOY55" s="12"/>
      <c r="AOZ55" s="12"/>
      <c r="APA55" s="12"/>
      <c r="APB55" s="12"/>
      <c r="APC55" s="12"/>
      <c r="APD55" s="12"/>
      <c r="APE55" s="12"/>
      <c r="APF55" s="12"/>
      <c r="APG55" s="12"/>
      <c r="APH55" s="12"/>
      <c r="API55" s="12"/>
      <c r="APJ55" s="12"/>
      <c r="APK55" s="12"/>
      <c r="APL55" s="12"/>
      <c r="APM55" s="12"/>
      <c r="APN55" s="12"/>
      <c r="APO55" s="12"/>
      <c r="APP55" s="12"/>
      <c r="APQ55" s="12"/>
      <c r="APR55" s="12"/>
      <c r="APS55" s="12"/>
      <c r="APT55" s="12"/>
      <c r="APU55" s="12"/>
      <c r="APV55" s="12"/>
      <c r="APW55" s="12"/>
      <c r="APX55" s="12"/>
      <c r="APY55" s="12"/>
      <c r="APZ55" s="12"/>
      <c r="AQA55" s="12"/>
      <c r="AQB55" s="12"/>
      <c r="AQC55" s="12"/>
      <c r="AQD55" s="12"/>
      <c r="AQE55" s="12"/>
      <c r="AQF55" s="12"/>
      <c r="AQG55" s="12"/>
      <c r="AQH55" s="12"/>
      <c r="AQI55" s="12"/>
      <c r="AQJ55" s="12"/>
      <c r="AQK55" s="12"/>
      <c r="AQL55" s="12"/>
      <c r="AQM55" s="12"/>
      <c r="AQN55" s="12"/>
      <c r="AQO55" s="12"/>
      <c r="AQP55" s="12"/>
      <c r="AQQ55" s="12"/>
      <c r="AQR55" s="12"/>
      <c r="AQS55" s="12"/>
      <c r="AQT55" s="12"/>
      <c r="AQU55" s="12"/>
      <c r="AQV55" s="12"/>
      <c r="AQW55" s="12"/>
      <c r="AQX55" s="12"/>
      <c r="AQY55" s="12"/>
      <c r="AQZ55" s="12"/>
      <c r="ARA55" s="12"/>
      <c r="ARB55" s="12"/>
      <c r="ARC55" s="12"/>
      <c r="ARD55" s="12"/>
      <c r="ARE55" s="12"/>
      <c r="ARF55" s="12"/>
      <c r="ARG55" s="12"/>
      <c r="ARH55" s="12"/>
      <c r="ARI55" s="12"/>
      <c r="ARJ55" s="12"/>
      <c r="ARK55" s="12"/>
      <c r="ARL55" s="12"/>
      <c r="ARM55" s="12"/>
      <c r="ARN55" s="12"/>
      <c r="ARO55" s="12"/>
      <c r="ARP55" s="12"/>
      <c r="ARQ55" s="12"/>
      <c r="ARR55" s="12"/>
      <c r="ARS55" s="12"/>
      <c r="ART55" s="12"/>
      <c r="ARU55" s="12"/>
      <c r="ARV55" s="12"/>
      <c r="ARW55" s="12"/>
      <c r="ARX55" s="12"/>
      <c r="ARY55" s="12"/>
      <c r="ARZ55" s="12"/>
      <c r="ASA55" s="12"/>
      <c r="ASB55" s="12"/>
      <c r="ASC55" s="12"/>
      <c r="ASD55" s="12"/>
      <c r="ASE55" s="12"/>
      <c r="ASF55" s="12"/>
      <c r="ASG55" s="12"/>
      <c r="ASH55" s="12"/>
      <c r="ASI55" s="12"/>
      <c r="ASJ55" s="12"/>
      <c r="ASK55" s="12"/>
      <c r="ASL55" s="12"/>
      <c r="ASM55" s="12"/>
      <c r="ASN55" s="12"/>
      <c r="ASO55" s="12"/>
      <c r="ASP55" s="12"/>
      <c r="ASQ55" s="12"/>
      <c r="ASR55" s="12"/>
      <c r="ASS55" s="12"/>
      <c r="AST55" s="12"/>
      <c r="ASU55" s="12"/>
      <c r="ASV55" s="12"/>
      <c r="ASW55" s="12"/>
      <c r="ASX55" s="12"/>
      <c r="ASY55" s="12"/>
      <c r="ASZ55" s="12"/>
      <c r="ATA55" s="12"/>
      <c r="ATB55" s="12"/>
      <c r="ATC55" s="12"/>
      <c r="ATD55" s="12"/>
      <c r="ATE55" s="12"/>
      <c r="ATF55" s="12"/>
      <c r="ATG55" s="12"/>
      <c r="ATH55" s="12"/>
      <c r="ATI55" s="12"/>
      <c r="ATJ55" s="12"/>
      <c r="ATK55" s="12"/>
      <c r="ATL55" s="12"/>
      <c r="ATM55" s="12"/>
      <c r="ATN55" s="12"/>
      <c r="ATO55" s="12"/>
      <c r="ATP55" s="12"/>
      <c r="ATQ55" s="12"/>
      <c r="ATR55" s="12"/>
      <c r="ATS55" s="12"/>
      <c r="ATT55" s="12"/>
      <c r="ATU55" s="12"/>
      <c r="ATV55" s="12"/>
      <c r="ATW55" s="12"/>
      <c r="ATX55" s="12"/>
      <c r="ATY55" s="12"/>
      <c r="ATZ55" s="12"/>
      <c r="AUA55" s="12"/>
      <c r="AUB55" s="12"/>
      <c r="AUC55" s="12"/>
      <c r="AUD55" s="12"/>
      <c r="AUE55" s="12"/>
      <c r="AUF55" s="12"/>
      <c r="AUG55" s="12"/>
      <c r="AUH55" s="12"/>
      <c r="AUI55" s="12"/>
      <c r="AUJ55" s="12"/>
      <c r="AUK55" s="12"/>
      <c r="AUL55" s="12"/>
      <c r="AUM55" s="12"/>
      <c r="AUN55" s="12"/>
      <c r="AUO55" s="12"/>
      <c r="AUP55" s="12"/>
      <c r="AUQ55" s="12"/>
      <c r="AUR55" s="12"/>
      <c r="AUS55" s="12"/>
      <c r="AUT55" s="12"/>
      <c r="AUU55" s="12"/>
      <c r="AUV55" s="12"/>
      <c r="AUW55" s="12"/>
      <c r="AUX55" s="12"/>
      <c r="AUY55" s="12"/>
      <c r="AUZ55" s="12"/>
      <c r="AVA55" s="12"/>
      <c r="AVB55" s="12"/>
      <c r="AVC55" s="12"/>
      <c r="AVD55" s="12"/>
      <c r="AVE55" s="12"/>
      <c r="AVF55" s="12"/>
      <c r="AVG55" s="12"/>
      <c r="AVH55" s="12"/>
      <c r="AVI55" s="12"/>
      <c r="AVJ55" s="12"/>
      <c r="AVK55" s="12"/>
      <c r="AVL55" s="12"/>
      <c r="AVM55" s="12"/>
      <c r="AVN55" s="12"/>
      <c r="AVO55" s="12"/>
      <c r="AVP55" s="12"/>
      <c r="AVQ55" s="12"/>
      <c r="AVR55" s="12"/>
      <c r="AVS55" s="12"/>
      <c r="AVT55" s="12"/>
      <c r="AVU55" s="12"/>
      <c r="AVV55" s="12"/>
      <c r="AVW55" s="12"/>
      <c r="AVX55" s="12"/>
      <c r="AVY55" s="12"/>
      <c r="AVZ55" s="12"/>
      <c r="AWA55" s="12"/>
      <c r="AWB55" s="12"/>
      <c r="AWC55" s="12"/>
      <c r="AWD55" s="12"/>
      <c r="AWE55" s="12"/>
      <c r="AWF55" s="12"/>
      <c r="AWG55" s="12"/>
      <c r="AWH55" s="12"/>
      <c r="AWI55" s="12"/>
      <c r="AWJ55" s="12"/>
      <c r="AWK55" s="12"/>
      <c r="AWL55" s="12"/>
      <c r="AWM55" s="12"/>
      <c r="AWN55" s="12"/>
      <c r="AWO55" s="12"/>
      <c r="AWP55" s="12"/>
      <c r="AWQ55" s="12"/>
      <c r="AWR55" s="12"/>
      <c r="AWS55" s="12"/>
      <c r="AWT55" s="12"/>
      <c r="AWU55" s="12"/>
      <c r="AWV55" s="12"/>
      <c r="AWW55" s="12"/>
      <c r="AWX55" s="12"/>
      <c r="AWY55" s="12"/>
      <c r="AWZ55" s="12"/>
      <c r="AXA55" s="12"/>
      <c r="AXB55" s="12"/>
      <c r="AXC55" s="12"/>
      <c r="AXD55" s="12"/>
      <c r="AXE55" s="12"/>
      <c r="AXF55" s="12"/>
      <c r="AXG55" s="12"/>
      <c r="AXH55" s="12"/>
      <c r="AXI55" s="12"/>
      <c r="AXJ55" s="12"/>
      <c r="AXK55" s="12"/>
      <c r="AXL55" s="12"/>
      <c r="AXM55" s="12"/>
      <c r="AXN55" s="12"/>
      <c r="AXO55" s="12"/>
      <c r="AXP55" s="12"/>
      <c r="AXQ55" s="12"/>
      <c r="AXR55" s="12"/>
      <c r="AXS55" s="12"/>
      <c r="AXT55" s="12"/>
      <c r="AXU55" s="12"/>
      <c r="AXV55" s="12"/>
      <c r="AXW55" s="12"/>
      <c r="AXX55" s="12"/>
      <c r="AXY55" s="12"/>
      <c r="AXZ55" s="12"/>
      <c r="AYA55" s="12"/>
      <c r="AYB55" s="12"/>
      <c r="AYC55" s="12"/>
      <c r="AYD55" s="12"/>
      <c r="AYE55" s="12"/>
      <c r="AYF55" s="12"/>
      <c r="AYG55" s="12"/>
      <c r="AYH55" s="12"/>
      <c r="AYI55" s="12"/>
      <c r="AYJ55" s="12"/>
      <c r="AYK55" s="12"/>
      <c r="AYL55" s="12"/>
      <c r="AYM55" s="12"/>
      <c r="AYN55" s="12"/>
      <c r="AYO55" s="12"/>
      <c r="AYP55" s="12"/>
      <c r="AYQ55" s="12"/>
      <c r="AYR55" s="12"/>
      <c r="AYS55" s="12"/>
      <c r="AYT55" s="12"/>
      <c r="AYU55" s="12"/>
      <c r="AYV55" s="12"/>
      <c r="AYW55" s="12"/>
      <c r="AYX55" s="12"/>
      <c r="AYY55" s="12"/>
      <c r="AYZ55" s="12"/>
      <c r="AZA55" s="12"/>
      <c r="AZB55" s="12"/>
      <c r="AZC55" s="12"/>
      <c r="AZD55" s="12"/>
      <c r="AZE55" s="12"/>
      <c r="AZF55" s="12"/>
      <c r="AZG55" s="12"/>
      <c r="AZH55" s="12"/>
      <c r="AZI55" s="12"/>
      <c r="AZJ55" s="12"/>
      <c r="AZK55" s="12"/>
      <c r="AZL55" s="12"/>
      <c r="AZM55" s="12"/>
      <c r="AZN55" s="12"/>
      <c r="AZO55" s="12"/>
      <c r="AZP55" s="12"/>
      <c r="AZQ55" s="12"/>
      <c r="AZR55" s="12"/>
      <c r="AZS55" s="12"/>
      <c r="AZT55" s="12"/>
      <c r="AZU55" s="12"/>
      <c r="AZV55" s="12"/>
      <c r="AZW55" s="12"/>
      <c r="AZX55" s="12"/>
      <c r="AZY55" s="12"/>
      <c r="AZZ55" s="12"/>
      <c r="BAA55" s="12"/>
      <c r="BAB55" s="12"/>
      <c r="BAC55" s="12"/>
      <c r="BAD55" s="12"/>
      <c r="BAE55" s="12"/>
      <c r="BAF55" s="12"/>
      <c r="BAG55" s="12"/>
      <c r="BAH55" s="12"/>
      <c r="BAI55" s="12"/>
      <c r="BAJ55" s="12"/>
      <c r="BAK55" s="12"/>
      <c r="BAL55" s="12"/>
      <c r="BAM55" s="12"/>
      <c r="BAN55" s="12"/>
      <c r="BAO55" s="12"/>
      <c r="BAP55" s="12"/>
      <c r="BAQ55" s="12"/>
      <c r="BAR55" s="12"/>
      <c r="BAS55" s="12"/>
      <c r="BAT55" s="12"/>
      <c r="BAU55" s="12"/>
      <c r="BAV55" s="12"/>
      <c r="BAW55" s="12"/>
      <c r="BAX55" s="12"/>
      <c r="BAY55" s="12"/>
      <c r="BAZ55" s="12"/>
      <c r="BBA55" s="12"/>
      <c r="BBB55" s="12"/>
      <c r="BBC55" s="12"/>
      <c r="BBD55" s="12"/>
      <c r="BBE55" s="12"/>
      <c r="BBF55" s="12"/>
      <c r="BBG55" s="12"/>
      <c r="BBH55" s="12"/>
      <c r="BBI55" s="12"/>
      <c r="BBJ55" s="12"/>
      <c r="BBK55" s="12"/>
      <c r="BBL55" s="12"/>
      <c r="BBM55" s="12"/>
      <c r="BBN55" s="12"/>
      <c r="BBO55" s="12"/>
      <c r="BBP55" s="12"/>
      <c r="BBQ55" s="12"/>
      <c r="BBR55" s="12"/>
      <c r="BBS55" s="12"/>
      <c r="BBT55" s="12"/>
      <c r="BBU55" s="12"/>
      <c r="BBV55" s="12"/>
      <c r="BBW55" s="12"/>
      <c r="BBX55" s="12"/>
      <c r="BBY55" s="12"/>
      <c r="BBZ55" s="12"/>
      <c r="BCA55" s="12"/>
      <c r="BCB55" s="12"/>
      <c r="BCC55" s="12"/>
      <c r="BCD55" s="12"/>
      <c r="BCE55" s="12"/>
      <c r="BCF55" s="12"/>
      <c r="BCG55" s="12"/>
      <c r="BCH55" s="12"/>
      <c r="BCI55" s="12"/>
      <c r="BCJ55" s="12"/>
      <c r="BCK55" s="12"/>
      <c r="BCL55" s="12"/>
      <c r="BCM55" s="12"/>
      <c r="BCN55" s="12"/>
      <c r="BCO55" s="12"/>
      <c r="BCP55" s="12"/>
      <c r="BCQ55" s="12"/>
      <c r="BCR55" s="12"/>
      <c r="BCS55" s="12"/>
      <c r="BCT55" s="12"/>
      <c r="BCU55" s="12"/>
      <c r="BCV55" s="12"/>
      <c r="BCW55" s="12"/>
      <c r="BCX55" s="12"/>
      <c r="BCY55" s="12"/>
      <c r="BCZ55" s="12"/>
      <c r="BDA55" s="12"/>
      <c r="BDB55" s="12"/>
      <c r="BDC55" s="12"/>
      <c r="BDD55" s="12"/>
      <c r="BDE55" s="12"/>
      <c r="BDF55" s="12"/>
      <c r="BDG55" s="12"/>
      <c r="BDH55" s="12"/>
      <c r="BDI55" s="12"/>
      <c r="BDJ55" s="12"/>
      <c r="BDK55" s="12"/>
      <c r="BDL55" s="12"/>
      <c r="BDM55" s="12"/>
      <c r="BDN55" s="12"/>
      <c r="BDO55" s="12"/>
      <c r="BDP55" s="12"/>
      <c r="BDQ55" s="12"/>
      <c r="BDR55" s="12"/>
      <c r="BDS55" s="12"/>
      <c r="BDT55" s="12"/>
      <c r="BDU55" s="12"/>
      <c r="BDV55" s="12"/>
      <c r="BDW55" s="12"/>
      <c r="BDX55" s="12"/>
      <c r="BDY55" s="12"/>
      <c r="BDZ55" s="12"/>
      <c r="BEA55" s="12"/>
      <c r="BEB55" s="12"/>
      <c r="BEC55" s="12"/>
      <c r="BED55" s="12"/>
      <c r="BEE55" s="12"/>
      <c r="BEF55" s="12"/>
      <c r="BEG55" s="12"/>
      <c r="BEH55" s="12"/>
      <c r="BEI55" s="12"/>
      <c r="BEJ55" s="12"/>
      <c r="BEK55" s="12"/>
      <c r="BEL55" s="12"/>
      <c r="BEM55" s="12"/>
      <c r="BEN55" s="12"/>
      <c r="BEO55" s="12"/>
      <c r="BEP55" s="12"/>
      <c r="BEQ55" s="12"/>
      <c r="BER55" s="12"/>
      <c r="BES55" s="12"/>
      <c r="BET55" s="12"/>
      <c r="BEU55" s="12"/>
      <c r="BEV55" s="12"/>
      <c r="BEW55" s="12"/>
      <c r="BEX55" s="12"/>
      <c r="BEY55" s="12"/>
      <c r="BEZ55" s="12"/>
      <c r="BFA55" s="12"/>
      <c r="BFB55" s="12"/>
      <c r="BFC55" s="12"/>
      <c r="BFD55" s="12"/>
      <c r="BFE55" s="12"/>
      <c r="BFF55" s="12"/>
      <c r="BFG55" s="12"/>
      <c r="BFH55" s="12"/>
      <c r="BFI55" s="12"/>
      <c r="BFJ55" s="12"/>
      <c r="BFK55" s="12"/>
      <c r="BFL55" s="12"/>
      <c r="BFM55" s="12"/>
      <c r="BFN55" s="12"/>
      <c r="BFO55" s="12"/>
      <c r="BFP55" s="12"/>
      <c r="BFQ55" s="12"/>
      <c r="BFR55" s="12"/>
      <c r="BFS55" s="12"/>
      <c r="BFT55" s="12"/>
      <c r="BFU55" s="12"/>
      <c r="BFV55" s="12"/>
      <c r="BFW55" s="12"/>
      <c r="BFX55" s="12"/>
      <c r="BFY55" s="12"/>
      <c r="BFZ55" s="12"/>
      <c r="BGA55" s="12"/>
      <c r="BGB55" s="12"/>
      <c r="BGC55" s="12"/>
      <c r="BGD55" s="12"/>
      <c r="BGE55" s="12"/>
      <c r="BGF55" s="12"/>
      <c r="BGG55" s="12"/>
      <c r="BGH55" s="12"/>
      <c r="BGI55" s="12"/>
      <c r="BGJ55" s="12"/>
      <c r="BGK55" s="12"/>
      <c r="BGL55" s="12"/>
      <c r="BGM55" s="12"/>
      <c r="BGN55" s="12"/>
      <c r="BGO55" s="12"/>
      <c r="BGP55" s="12"/>
      <c r="BGQ55" s="12"/>
      <c r="BGR55" s="12"/>
      <c r="BGS55" s="12"/>
      <c r="BGT55" s="12"/>
      <c r="BGU55" s="12"/>
      <c r="BGV55" s="12"/>
      <c r="BGW55" s="12"/>
      <c r="BGX55" s="12"/>
      <c r="BGY55" s="12"/>
      <c r="BGZ55" s="12"/>
      <c r="BHA55" s="12"/>
      <c r="BHB55" s="12"/>
      <c r="BHC55" s="12"/>
      <c r="BHD55" s="12"/>
      <c r="BHE55" s="12"/>
      <c r="BHF55" s="12"/>
      <c r="BHG55" s="12"/>
      <c r="BHH55" s="12"/>
      <c r="BHI55" s="12"/>
      <c r="BHJ55" s="12"/>
      <c r="BHK55" s="12"/>
      <c r="BHL55" s="12"/>
      <c r="BHM55" s="12"/>
      <c r="BHN55" s="12"/>
      <c r="BHO55" s="12"/>
      <c r="BHP55" s="12"/>
      <c r="BHQ55" s="12"/>
      <c r="BHR55" s="12"/>
      <c r="BHS55" s="12"/>
      <c r="BHT55" s="12"/>
      <c r="BHU55" s="12"/>
      <c r="BHV55" s="12"/>
      <c r="BHW55" s="12"/>
      <c r="BHX55" s="12"/>
      <c r="BHY55" s="12"/>
      <c r="BHZ55" s="12"/>
      <c r="BIA55" s="12"/>
      <c r="BIB55" s="12"/>
      <c r="BIC55" s="12"/>
      <c r="BID55" s="12"/>
      <c r="BIE55" s="12"/>
      <c r="BIF55" s="12"/>
    </row>
    <row r="56" spans="1:1592" ht="15.75" x14ac:dyDescent="0.25">
      <c r="A56" s="25" t="s">
        <v>25</v>
      </c>
      <c r="B56" s="26"/>
      <c r="C56" s="26"/>
      <c r="D56" s="26"/>
      <c r="E56" s="26"/>
      <c r="F56" s="26"/>
      <c r="G56" s="26"/>
    </row>
    <row r="57" spans="1:1592" ht="30" x14ac:dyDescent="0.2">
      <c r="A57" s="14" t="s">
        <v>123</v>
      </c>
      <c r="B57" s="14" t="s">
        <v>128</v>
      </c>
      <c r="C57" s="13" t="s">
        <v>117</v>
      </c>
      <c r="D57" s="14" t="s">
        <v>81</v>
      </c>
      <c r="E57" s="14" t="s">
        <v>29</v>
      </c>
      <c r="F57" s="14" t="s">
        <v>26</v>
      </c>
      <c r="G57" s="20" t="s">
        <v>30</v>
      </c>
    </row>
    <row r="58" spans="1:1592" ht="30" x14ac:dyDescent="0.2">
      <c r="A58" s="14" t="s">
        <v>123</v>
      </c>
      <c r="B58" s="14" t="s">
        <v>128</v>
      </c>
      <c r="C58" s="13" t="s">
        <v>118</v>
      </c>
      <c r="D58" s="14" t="s">
        <v>81</v>
      </c>
      <c r="E58" s="14" t="s">
        <v>29</v>
      </c>
      <c r="F58" s="14" t="s">
        <v>26</v>
      </c>
      <c r="G58" s="20" t="s">
        <v>30</v>
      </c>
    </row>
  </sheetData>
  <autoFilter ref="A7:G10"/>
  <mergeCells count="13">
    <mergeCell ref="A56:G56"/>
    <mergeCell ref="A23:G23"/>
    <mergeCell ref="A1:G1"/>
    <mergeCell ref="A2:G2"/>
    <mergeCell ref="A3:G3"/>
    <mergeCell ref="A8:G8"/>
    <mergeCell ref="A9:G9"/>
    <mergeCell ref="A14:G14"/>
    <mergeCell ref="A20:G20"/>
    <mergeCell ref="A35:G35"/>
    <mergeCell ref="A47:G47"/>
    <mergeCell ref="A49:G49"/>
    <mergeCell ref="A55:G55"/>
  </mergeCells>
  <dataValidations count="1">
    <dataValidation type="list" allowBlank="1" showInputMessage="1" showErrorMessage="1" sqref="B57:B58 B48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G50:G54</xm:sqref>
        </x14:dataValidation>
        <x14:dataValidation type="list" allowBlank="1" showInputMessage="1" showErrorMessage="1">
          <x14:formula1>
            <xm:f>'[1]Departments List'!#REF!</xm:f>
          </x14:formula1>
          <xm:sqref>B50:B54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77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2" t="s">
        <v>1</v>
      </c>
      <c r="B1" s="32"/>
      <c r="C1" s="32"/>
      <c r="D1" s="32"/>
      <c r="E1" s="32"/>
      <c r="F1" s="32"/>
      <c r="G1" s="32"/>
    </row>
    <row r="2" spans="1:1592" ht="19.899999999999999" customHeight="1" x14ac:dyDescent="0.2">
      <c r="A2" s="33" t="s">
        <v>2</v>
      </c>
      <c r="B2" s="33"/>
      <c r="C2" s="33"/>
      <c r="D2" s="33"/>
      <c r="E2" s="33"/>
      <c r="F2" s="33"/>
      <c r="G2" s="33"/>
    </row>
    <row r="3" spans="1:1592" ht="19.899999999999999" customHeight="1" x14ac:dyDescent="0.2">
      <c r="A3" s="34" t="s">
        <v>0</v>
      </c>
      <c r="B3" s="34"/>
      <c r="C3" s="34"/>
      <c r="D3" s="34"/>
      <c r="E3" s="34"/>
      <c r="F3" s="34"/>
      <c r="G3" s="34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1" customFormat="1" ht="19.899999999999999" customHeight="1" x14ac:dyDescent="0.2">
      <c r="A8" s="35" t="s">
        <v>16</v>
      </c>
      <c r="B8" s="35"/>
      <c r="C8" s="35"/>
      <c r="D8" s="35"/>
      <c r="E8" s="35"/>
      <c r="F8" s="35"/>
      <c r="G8" s="35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</row>
    <row r="9" spans="1:1592" ht="18" customHeight="1" x14ac:dyDescent="0.2">
      <c r="A9" s="36" t="s">
        <v>15</v>
      </c>
      <c r="B9" s="36"/>
      <c r="C9" s="36"/>
      <c r="D9" s="36"/>
      <c r="E9" s="36"/>
      <c r="F9" s="36"/>
      <c r="G9" s="36"/>
    </row>
    <row r="10" spans="1:1592" ht="26.45" customHeight="1" x14ac:dyDescent="0.2">
      <c r="A10" s="14" t="s">
        <v>124</v>
      </c>
      <c r="B10" s="14" t="s">
        <v>128</v>
      </c>
      <c r="C10" s="14" t="s">
        <v>51</v>
      </c>
      <c r="D10" s="14" t="s">
        <v>81</v>
      </c>
      <c r="E10" s="14" t="s">
        <v>29</v>
      </c>
      <c r="F10" s="14" t="s">
        <v>26</v>
      </c>
      <c r="G10" s="14" t="s">
        <v>30</v>
      </c>
    </row>
    <row r="11" spans="1:1592" ht="26.45" customHeight="1" x14ac:dyDescent="0.2">
      <c r="A11" s="14" t="s">
        <v>124</v>
      </c>
      <c r="B11" s="14" t="s">
        <v>128</v>
      </c>
      <c r="C11" s="14" t="s">
        <v>119</v>
      </c>
      <c r="D11" s="14" t="s">
        <v>81</v>
      </c>
      <c r="E11" s="14" t="s">
        <v>29</v>
      </c>
      <c r="F11" s="14" t="s">
        <v>26</v>
      </c>
      <c r="G11" s="20" t="s">
        <v>30</v>
      </c>
    </row>
    <row r="12" spans="1:1592" ht="26.45" customHeight="1" x14ac:dyDescent="0.2">
      <c r="A12" s="14" t="s">
        <v>124</v>
      </c>
      <c r="B12" s="14" t="s">
        <v>128</v>
      </c>
      <c r="C12" s="14" t="s">
        <v>129</v>
      </c>
      <c r="D12" s="14" t="s">
        <v>81</v>
      </c>
      <c r="E12" s="14" t="s">
        <v>29</v>
      </c>
      <c r="F12" s="14" t="s">
        <v>26</v>
      </c>
      <c r="G12" s="20" t="s">
        <v>30</v>
      </c>
    </row>
    <row r="13" spans="1:1592" ht="26.45" customHeight="1" x14ac:dyDescent="0.2">
      <c r="A13" s="14" t="s">
        <v>124</v>
      </c>
      <c r="B13" s="14" t="s">
        <v>128</v>
      </c>
      <c r="C13" s="14" t="s">
        <v>130</v>
      </c>
      <c r="D13" s="14" t="s">
        <v>81</v>
      </c>
      <c r="E13" s="14" t="s">
        <v>29</v>
      </c>
      <c r="F13" s="14" t="s">
        <v>26</v>
      </c>
      <c r="G13" s="20" t="s">
        <v>30</v>
      </c>
    </row>
    <row r="14" spans="1:1592" ht="18" customHeight="1" x14ac:dyDescent="0.2">
      <c r="A14" s="31" t="s">
        <v>14</v>
      </c>
      <c r="B14" s="31"/>
      <c r="C14" s="31"/>
      <c r="D14" s="31"/>
      <c r="E14" s="31"/>
      <c r="F14" s="31"/>
      <c r="G14" s="31"/>
    </row>
    <row r="15" spans="1:1592" ht="26.45" customHeight="1" x14ac:dyDescent="0.2">
      <c r="A15" s="14" t="s">
        <v>124</v>
      </c>
      <c r="B15" s="14" t="s">
        <v>128</v>
      </c>
      <c r="C15" s="14" t="s">
        <v>27</v>
      </c>
      <c r="D15" s="14" t="s">
        <v>11</v>
      </c>
      <c r="E15" s="14" t="s">
        <v>29</v>
      </c>
      <c r="F15" s="14" t="s">
        <v>26</v>
      </c>
      <c r="G15" s="14" t="s">
        <v>30</v>
      </c>
    </row>
    <row r="16" spans="1:1592" ht="26.45" customHeight="1" x14ac:dyDescent="0.2">
      <c r="A16" s="14" t="s">
        <v>124</v>
      </c>
      <c r="B16" s="14" t="s">
        <v>128</v>
      </c>
      <c r="C16" s="14" t="s">
        <v>90</v>
      </c>
      <c r="D16" s="14" t="s">
        <v>11</v>
      </c>
      <c r="E16" s="14" t="s">
        <v>29</v>
      </c>
      <c r="F16" s="14" t="s">
        <v>26</v>
      </c>
      <c r="G16" s="14" t="s">
        <v>30</v>
      </c>
    </row>
    <row r="17" spans="1:7 16384:16384" ht="26.45" customHeight="1" x14ac:dyDescent="0.2">
      <c r="A17" s="14" t="s">
        <v>124</v>
      </c>
      <c r="B17" s="14" t="s">
        <v>128</v>
      </c>
      <c r="C17" s="14" t="s">
        <v>91</v>
      </c>
      <c r="D17" s="14" t="s">
        <v>13</v>
      </c>
      <c r="E17" s="14" t="s">
        <v>29</v>
      </c>
      <c r="F17" s="14" t="s">
        <v>26</v>
      </c>
      <c r="G17" s="14" t="s">
        <v>30</v>
      </c>
    </row>
    <row r="18" spans="1:7 16384:16384" ht="26.45" customHeight="1" x14ac:dyDescent="0.2">
      <c r="A18" s="14" t="s">
        <v>124</v>
      </c>
      <c r="B18" s="14" t="s">
        <v>128</v>
      </c>
      <c r="C18" s="14" t="s">
        <v>92</v>
      </c>
      <c r="D18" s="14" t="s">
        <v>13</v>
      </c>
      <c r="E18" s="14" t="s">
        <v>29</v>
      </c>
      <c r="F18" s="14" t="s">
        <v>26</v>
      </c>
      <c r="G18" s="14" t="s">
        <v>30</v>
      </c>
    </row>
    <row r="19" spans="1:7 16384:16384" ht="26.45" customHeight="1" x14ac:dyDescent="0.2">
      <c r="A19" s="14" t="s">
        <v>124</v>
      </c>
      <c r="B19" s="14" t="s">
        <v>128</v>
      </c>
      <c r="C19" s="14" t="s">
        <v>93</v>
      </c>
      <c r="D19" s="14" t="s">
        <v>13</v>
      </c>
      <c r="E19" s="14" t="s">
        <v>29</v>
      </c>
      <c r="F19" s="14" t="s">
        <v>26</v>
      </c>
      <c r="G19" s="14" t="s">
        <v>30</v>
      </c>
    </row>
    <row r="20" spans="1:7 16384:16384" ht="18" customHeight="1" x14ac:dyDescent="0.2">
      <c r="A20" s="27" t="s">
        <v>17</v>
      </c>
      <c r="B20" s="28"/>
      <c r="C20" s="28"/>
      <c r="D20" s="28"/>
      <c r="E20" s="28"/>
      <c r="F20" s="28"/>
      <c r="G20" s="29"/>
      <c r="XFD20" s="1"/>
    </row>
    <row r="21" spans="1:7 16384:16384" ht="30" x14ac:dyDescent="0.2">
      <c r="A21" s="14" t="s">
        <v>124</v>
      </c>
      <c r="B21" s="14" t="s">
        <v>128</v>
      </c>
      <c r="C21" s="15" t="s">
        <v>45</v>
      </c>
      <c r="D21" s="14" t="s">
        <v>11</v>
      </c>
      <c r="E21" s="14" t="s">
        <v>29</v>
      </c>
      <c r="F21" s="15" t="s">
        <v>26</v>
      </c>
      <c r="G21" s="15" t="s">
        <v>30</v>
      </c>
    </row>
    <row r="22" spans="1:7 16384:16384" ht="30" x14ac:dyDescent="0.2">
      <c r="A22" s="14" t="s">
        <v>124</v>
      </c>
      <c r="B22" s="14" t="s">
        <v>128</v>
      </c>
      <c r="C22" s="15" t="s">
        <v>50</v>
      </c>
      <c r="D22" s="14" t="s">
        <v>81</v>
      </c>
      <c r="E22" s="14" t="s">
        <v>29</v>
      </c>
      <c r="F22" s="15" t="s">
        <v>26</v>
      </c>
      <c r="G22" s="15" t="s">
        <v>30</v>
      </c>
    </row>
    <row r="23" spans="1:7 16384:16384" ht="15.75" x14ac:dyDescent="0.25">
      <c r="A23" s="37" t="s">
        <v>18</v>
      </c>
      <c r="B23" s="38"/>
      <c r="C23" s="38"/>
      <c r="D23" s="38"/>
      <c r="E23" s="38"/>
      <c r="F23" s="38"/>
      <c r="G23" s="39"/>
    </row>
    <row r="24" spans="1:7 16384:16384" ht="30" x14ac:dyDescent="0.2">
      <c r="A24" s="14" t="s">
        <v>124</v>
      </c>
      <c r="B24" s="14" t="s">
        <v>128</v>
      </c>
      <c r="C24" s="9" t="s">
        <v>53</v>
      </c>
      <c r="D24" s="21" t="s">
        <v>81</v>
      </c>
      <c r="E24" s="14" t="s">
        <v>29</v>
      </c>
      <c r="F24" s="15" t="s">
        <v>26</v>
      </c>
      <c r="G24" s="15" t="s">
        <v>30</v>
      </c>
    </row>
    <row r="25" spans="1:7 16384:16384" ht="30" x14ac:dyDescent="0.2">
      <c r="A25" s="14" t="s">
        <v>124</v>
      </c>
      <c r="B25" s="14" t="s">
        <v>128</v>
      </c>
      <c r="C25" s="9" t="s">
        <v>54</v>
      </c>
      <c r="D25" s="21" t="s">
        <v>81</v>
      </c>
      <c r="E25" s="14" t="s">
        <v>29</v>
      </c>
      <c r="F25" s="15" t="s">
        <v>26</v>
      </c>
      <c r="G25" s="15" t="s">
        <v>30</v>
      </c>
    </row>
    <row r="26" spans="1:7 16384:16384" ht="30" x14ac:dyDescent="0.2">
      <c r="A26" s="14" t="s">
        <v>124</v>
      </c>
      <c r="B26" s="14" t="s">
        <v>128</v>
      </c>
      <c r="C26" s="9" t="s">
        <v>56</v>
      </c>
      <c r="D26" s="21" t="s">
        <v>81</v>
      </c>
      <c r="E26" s="14" t="s">
        <v>29</v>
      </c>
      <c r="F26" s="15" t="s">
        <v>26</v>
      </c>
      <c r="G26" s="15" t="s">
        <v>30</v>
      </c>
    </row>
    <row r="27" spans="1:7 16384:16384" ht="30" x14ac:dyDescent="0.2">
      <c r="A27" s="14" t="s">
        <v>124</v>
      </c>
      <c r="B27" s="14" t="s">
        <v>128</v>
      </c>
      <c r="C27" s="9" t="s">
        <v>57</v>
      </c>
      <c r="D27" s="21" t="s">
        <v>81</v>
      </c>
      <c r="E27" s="14" t="s">
        <v>29</v>
      </c>
      <c r="F27" s="15" t="s">
        <v>26</v>
      </c>
      <c r="G27" s="15" t="s">
        <v>30</v>
      </c>
    </row>
    <row r="28" spans="1:7 16384:16384" ht="30" x14ac:dyDescent="0.2">
      <c r="A28" s="14" t="s">
        <v>124</v>
      </c>
      <c r="B28" s="14" t="s">
        <v>128</v>
      </c>
      <c r="C28" s="9" t="s">
        <v>58</v>
      </c>
      <c r="D28" s="21" t="s">
        <v>81</v>
      </c>
      <c r="E28" s="14" t="s">
        <v>29</v>
      </c>
      <c r="F28" s="15" t="s">
        <v>26</v>
      </c>
      <c r="G28" s="15" t="s">
        <v>30</v>
      </c>
    </row>
    <row r="29" spans="1:7 16384:16384" ht="30" x14ac:dyDescent="0.2">
      <c r="A29" s="14" t="s">
        <v>124</v>
      </c>
      <c r="B29" s="14" t="s">
        <v>128</v>
      </c>
      <c r="C29" s="9" t="s">
        <v>59</v>
      </c>
      <c r="D29" s="21" t="s">
        <v>81</v>
      </c>
      <c r="E29" s="14" t="s">
        <v>29</v>
      </c>
      <c r="F29" s="15" t="s">
        <v>26</v>
      </c>
      <c r="G29" s="15" t="s">
        <v>30</v>
      </c>
    </row>
    <row r="30" spans="1:7 16384:16384" ht="30" x14ac:dyDescent="0.2">
      <c r="A30" s="14" t="s">
        <v>124</v>
      </c>
      <c r="B30" s="14" t="s">
        <v>128</v>
      </c>
      <c r="C30" s="9" t="s">
        <v>60</v>
      </c>
      <c r="D30" s="21" t="s">
        <v>81</v>
      </c>
      <c r="E30" s="14" t="s">
        <v>29</v>
      </c>
      <c r="F30" s="15" t="s">
        <v>26</v>
      </c>
      <c r="G30" s="15" t="s">
        <v>30</v>
      </c>
    </row>
    <row r="31" spans="1:7 16384:16384" ht="30" x14ac:dyDescent="0.2">
      <c r="A31" s="14" t="s">
        <v>124</v>
      </c>
      <c r="B31" s="14" t="s">
        <v>128</v>
      </c>
      <c r="C31" s="9" t="s">
        <v>61</v>
      </c>
      <c r="D31" s="21" t="s">
        <v>81</v>
      </c>
      <c r="E31" s="14" t="s">
        <v>29</v>
      </c>
      <c r="F31" s="15" t="s">
        <v>26</v>
      </c>
      <c r="G31" s="15" t="s">
        <v>30</v>
      </c>
    </row>
    <row r="32" spans="1:7 16384:16384" ht="30" x14ac:dyDescent="0.2">
      <c r="A32" s="14" t="s">
        <v>124</v>
      </c>
      <c r="B32" s="14" t="s">
        <v>128</v>
      </c>
      <c r="C32" s="9" t="s">
        <v>62</v>
      </c>
      <c r="D32" s="21" t="s">
        <v>81</v>
      </c>
      <c r="E32" s="14" t="s">
        <v>29</v>
      </c>
      <c r="F32" s="15" t="s">
        <v>26</v>
      </c>
      <c r="G32" s="15" t="s">
        <v>30</v>
      </c>
    </row>
    <row r="33" spans="1:7 16384:16384" ht="30" x14ac:dyDescent="0.2">
      <c r="A33" s="14" t="s">
        <v>124</v>
      </c>
      <c r="B33" s="14" t="s">
        <v>128</v>
      </c>
      <c r="C33" s="9" t="s">
        <v>63</v>
      </c>
      <c r="D33" s="21" t="s">
        <v>81</v>
      </c>
      <c r="E33" s="14" t="s">
        <v>29</v>
      </c>
      <c r="F33" s="15" t="s">
        <v>26</v>
      </c>
      <c r="G33" s="15" t="s">
        <v>30</v>
      </c>
    </row>
    <row r="34" spans="1:7 16384:16384" ht="30" x14ac:dyDescent="0.2">
      <c r="A34" s="14" t="s">
        <v>124</v>
      </c>
      <c r="B34" s="14" t="s">
        <v>128</v>
      </c>
      <c r="C34" s="9" t="s">
        <v>64</v>
      </c>
      <c r="D34" s="21" t="s">
        <v>81</v>
      </c>
      <c r="E34" s="14" t="s">
        <v>29</v>
      </c>
      <c r="F34" s="15" t="s">
        <v>26</v>
      </c>
      <c r="G34" s="15" t="s">
        <v>30</v>
      </c>
    </row>
    <row r="35" spans="1:7 16384:16384" ht="18" customHeight="1" x14ac:dyDescent="0.2">
      <c r="A35" s="27" t="s">
        <v>19</v>
      </c>
      <c r="B35" s="28"/>
      <c r="C35" s="28"/>
      <c r="D35" s="28"/>
      <c r="E35" s="28"/>
      <c r="F35" s="28"/>
      <c r="G35" s="29"/>
      <c r="XFD35" s="1"/>
    </row>
    <row r="36" spans="1:7 16384:16384" ht="30" x14ac:dyDescent="0.2">
      <c r="A36" s="14" t="s">
        <v>124</v>
      </c>
      <c r="B36" s="14" t="s">
        <v>128</v>
      </c>
      <c r="C36" s="15" t="s">
        <v>65</v>
      </c>
      <c r="D36" s="14" t="s">
        <v>81</v>
      </c>
      <c r="E36" s="14" t="s">
        <v>29</v>
      </c>
      <c r="F36" s="15" t="s">
        <v>26</v>
      </c>
      <c r="G36" s="15" t="s">
        <v>30</v>
      </c>
    </row>
    <row r="37" spans="1:7 16384:16384" ht="30" x14ac:dyDescent="0.2">
      <c r="A37" s="14" t="s">
        <v>124</v>
      </c>
      <c r="B37" s="14" t="s">
        <v>128</v>
      </c>
      <c r="C37" s="15" t="s">
        <v>66</v>
      </c>
      <c r="D37" s="14" t="s">
        <v>81</v>
      </c>
      <c r="E37" s="14" t="s">
        <v>29</v>
      </c>
      <c r="F37" s="15" t="s">
        <v>26</v>
      </c>
      <c r="G37" s="15" t="s">
        <v>30</v>
      </c>
    </row>
    <row r="38" spans="1:7 16384:16384" ht="30" x14ac:dyDescent="0.2">
      <c r="A38" s="14" t="s">
        <v>124</v>
      </c>
      <c r="B38" s="14" t="s">
        <v>128</v>
      </c>
      <c r="C38" s="15" t="s">
        <v>67</v>
      </c>
      <c r="D38" s="14" t="s">
        <v>81</v>
      </c>
      <c r="E38" s="14" t="s">
        <v>29</v>
      </c>
      <c r="F38" s="15" t="s">
        <v>26</v>
      </c>
      <c r="G38" s="15" t="s">
        <v>30</v>
      </c>
    </row>
    <row r="39" spans="1:7 16384:16384" ht="30" x14ac:dyDescent="0.2">
      <c r="A39" s="14" t="s">
        <v>124</v>
      </c>
      <c r="B39" s="14" t="s">
        <v>128</v>
      </c>
      <c r="C39" s="15" t="s">
        <v>68</v>
      </c>
      <c r="D39" s="14" t="s">
        <v>81</v>
      </c>
      <c r="E39" s="14" t="s">
        <v>29</v>
      </c>
      <c r="F39" s="15" t="s">
        <v>26</v>
      </c>
      <c r="G39" s="15" t="s">
        <v>30</v>
      </c>
    </row>
    <row r="40" spans="1:7 16384:16384" ht="30" x14ac:dyDescent="0.2">
      <c r="A40" s="14" t="s">
        <v>124</v>
      </c>
      <c r="B40" s="14" t="s">
        <v>128</v>
      </c>
      <c r="C40" s="15" t="s">
        <v>69</v>
      </c>
      <c r="D40" s="14" t="s">
        <v>81</v>
      </c>
      <c r="E40" s="14" t="s">
        <v>29</v>
      </c>
      <c r="F40" s="15" t="s">
        <v>26</v>
      </c>
      <c r="G40" s="15" t="s">
        <v>30</v>
      </c>
    </row>
    <row r="41" spans="1:7 16384:16384" ht="30" x14ac:dyDescent="0.2">
      <c r="A41" s="14" t="s">
        <v>124</v>
      </c>
      <c r="B41" s="14" t="s">
        <v>128</v>
      </c>
      <c r="C41" s="15" t="s">
        <v>70</v>
      </c>
      <c r="D41" s="14" t="s">
        <v>81</v>
      </c>
      <c r="E41" s="14" t="s">
        <v>29</v>
      </c>
      <c r="F41" s="15" t="s">
        <v>26</v>
      </c>
      <c r="G41" s="15" t="s">
        <v>30</v>
      </c>
    </row>
    <row r="42" spans="1:7 16384:16384" ht="30" x14ac:dyDescent="0.2">
      <c r="A42" s="14" t="s">
        <v>124</v>
      </c>
      <c r="B42" s="14" t="s">
        <v>128</v>
      </c>
      <c r="C42" s="15" t="s">
        <v>71</v>
      </c>
      <c r="D42" s="14" t="s">
        <v>81</v>
      </c>
      <c r="E42" s="14" t="s">
        <v>29</v>
      </c>
      <c r="F42" s="15" t="s">
        <v>26</v>
      </c>
      <c r="G42" s="15" t="s">
        <v>30</v>
      </c>
    </row>
    <row r="43" spans="1:7 16384:16384" ht="30" x14ac:dyDescent="0.2">
      <c r="A43" s="14" t="s">
        <v>124</v>
      </c>
      <c r="B43" s="14" t="s">
        <v>128</v>
      </c>
      <c r="C43" s="15" t="s">
        <v>72</v>
      </c>
      <c r="D43" s="14" t="s">
        <v>81</v>
      </c>
      <c r="E43" s="14" t="s">
        <v>29</v>
      </c>
      <c r="F43" s="15" t="s">
        <v>26</v>
      </c>
      <c r="G43" s="15" t="s">
        <v>30</v>
      </c>
    </row>
    <row r="44" spans="1:7 16384:16384" ht="30" x14ac:dyDescent="0.2">
      <c r="A44" s="14" t="s">
        <v>124</v>
      </c>
      <c r="B44" s="14" t="s">
        <v>128</v>
      </c>
      <c r="C44" s="15" t="s">
        <v>73</v>
      </c>
      <c r="D44" s="14" t="s">
        <v>81</v>
      </c>
      <c r="E44" s="14" t="s">
        <v>29</v>
      </c>
      <c r="F44" s="15" t="s">
        <v>26</v>
      </c>
      <c r="G44" s="15" t="s">
        <v>30</v>
      </c>
    </row>
    <row r="45" spans="1:7 16384:16384" ht="30" x14ac:dyDescent="0.2">
      <c r="A45" s="14" t="s">
        <v>124</v>
      </c>
      <c r="B45" s="14" t="s">
        <v>128</v>
      </c>
      <c r="C45" s="15" t="s">
        <v>74</v>
      </c>
      <c r="D45" s="14" t="s">
        <v>81</v>
      </c>
      <c r="E45" s="14" t="s">
        <v>29</v>
      </c>
      <c r="F45" s="15" t="s">
        <v>26</v>
      </c>
      <c r="G45" s="15" t="s">
        <v>30</v>
      </c>
    </row>
    <row r="46" spans="1:7 16384:16384" ht="30" x14ac:dyDescent="0.2">
      <c r="A46" s="14" t="s">
        <v>124</v>
      </c>
      <c r="B46" s="14" t="s">
        <v>128</v>
      </c>
      <c r="C46" s="15" t="s">
        <v>75</v>
      </c>
      <c r="D46" s="14" t="s">
        <v>81</v>
      </c>
      <c r="E46" s="14" t="s">
        <v>29</v>
      </c>
      <c r="F46" s="15" t="s">
        <v>26</v>
      </c>
      <c r="G46" s="15" t="s">
        <v>30</v>
      </c>
    </row>
    <row r="47" spans="1:7 16384:16384" ht="15.75" x14ac:dyDescent="0.25">
      <c r="A47" s="37" t="s">
        <v>21</v>
      </c>
      <c r="B47" s="38"/>
      <c r="C47" s="38"/>
      <c r="D47" s="38"/>
      <c r="E47" s="38"/>
      <c r="F47" s="38"/>
      <c r="G47" s="39"/>
    </row>
    <row r="48" spans="1:7 16384:16384" ht="30" x14ac:dyDescent="0.2">
      <c r="A48" s="14" t="s">
        <v>124</v>
      </c>
      <c r="B48" s="14" t="s">
        <v>128</v>
      </c>
      <c r="C48" s="15" t="s">
        <v>97</v>
      </c>
      <c r="D48" s="14" t="s">
        <v>11</v>
      </c>
      <c r="E48" s="14" t="s">
        <v>29</v>
      </c>
      <c r="F48" s="15" t="s">
        <v>26</v>
      </c>
      <c r="G48" s="15" t="s">
        <v>30</v>
      </c>
    </row>
    <row r="49" spans="1:7" ht="30" x14ac:dyDescent="0.2">
      <c r="A49" s="14" t="s">
        <v>124</v>
      </c>
      <c r="B49" s="14" t="s">
        <v>128</v>
      </c>
      <c r="C49" s="15" t="s">
        <v>98</v>
      </c>
      <c r="D49" s="14" t="s">
        <v>11</v>
      </c>
      <c r="E49" s="14" t="s">
        <v>29</v>
      </c>
      <c r="F49" s="15" t="s">
        <v>26</v>
      </c>
      <c r="G49" s="15" t="s">
        <v>30</v>
      </c>
    </row>
    <row r="50" spans="1:7" ht="30" x14ac:dyDescent="0.2">
      <c r="A50" s="14" t="s">
        <v>124</v>
      </c>
      <c r="B50" s="14" t="s">
        <v>128</v>
      </c>
      <c r="C50" s="15" t="s">
        <v>99</v>
      </c>
      <c r="D50" s="14" t="s">
        <v>11</v>
      </c>
      <c r="E50" s="14" t="s">
        <v>29</v>
      </c>
      <c r="F50" s="15" t="s">
        <v>26</v>
      </c>
      <c r="G50" s="15" t="s">
        <v>30</v>
      </c>
    </row>
    <row r="51" spans="1:7" ht="30" x14ac:dyDescent="0.2">
      <c r="A51" s="14" t="s">
        <v>124</v>
      </c>
      <c r="B51" s="14" t="s">
        <v>128</v>
      </c>
      <c r="C51" s="15" t="s">
        <v>100</v>
      </c>
      <c r="D51" s="14" t="s">
        <v>11</v>
      </c>
      <c r="E51" s="14" t="s">
        <v>29</v>
      </c>
      <c r="F51" s="15" t="s">
        <v>26</v>
      </c>
      <c r="G51" s="15" t="s">
        <v>30</v>
      </c>
    </row>
    <row r="52" spans="1:7" ht="30" x14ac:dyDescent="0.2">
      <c r="A52" s="14" t="s">
        <v>124</v>
      </c>
      <c r="B52" s="14" t="s">
        <v>128</v>
      </c>
      <c r="C52" s="15" t="s">
        <v>101</v>
      </c>
      <c r="D52" s="14" t="s">
        <v>11</v>
      </c>
      <c r="E52" s="14" t="s">
        <v>29</v>
      </c>
      <c r="F52" s="15" t="s">
        <v>26</v>
      </c>
      <c r="G52" s="15" t="s">
        <v>30</v>
      </c>
    </row>
    <row r="53" spans="1:7" ht="30" x14ac:dyDescent="0.2">
      <c r="A53" s="14" t="s">
        <v>124</v>
      </c>
      <c r="B53" s="14" t="s">
        <v>128</v>
      </c>
      <c r="C53" s="15" t="s">
        <v>76</v>
      </c>
      <c r="D53" s="14" t="s">
        <v>13</v>
      </c>
      <c r="E53" s="14" t="s">
        <v>29</v>
      </c>
      <c r="F53" s="15" t="s">
        <v>26</v>
      </c>
      <c r="G53" s="15" t="s">
        <v>30</v>
      </c>
    </row>
    <row r="54" spans="1:7" ht="30" x14ac:dyDescent="0.2">
      <c r="A54" s="14" t="s">
        <v>124</v>
      </c>
      <c r="B54" s="14" t="s">
        <v>128</v>
      </c>
      <c r="C54" s="15" t="s">
        <v>77</v>
      </c>
      <c r="D54" s="14" t="s">
        <v>12</v>
      </c>
      <c r="E54" s="14" t="s">
        <v>29</v>
      </c>
      <c r="F54" s="15" t="s">
        <v>26</v>
      </c>
      <c r="G54" s="15" t="s">
        <v>30</v>
      </c>
    </row>
    <row r="55" spans="1:7" ht="45" x14ac:dyDescent="0.2">
      <c r="A55" s="14" t="s">
        <v>124</v>
      </c>
      <c r="B55" s="14" t="s">
        <v>128</v>
      </c>
      <c r="C55" s="15" t="s">
        <v>78</v>
      </c>
      <c r="D55" s="14" t="s">
        <v>20</v>
      </c>
      <c r="E55" s="14" t="s">
        <v>29</v>
      </c>
      <c r="F55" s="15" t="s">
        <v>26</v>
      </c>
      <c r="G55" s="15" t="s">
        <v>30</v>
      </c>
    </row>
    <row r="56" spans="1:7" ht="30" x14ac:dyDescent="0.2">
      <c r="A56" s="14" t="s">
        <v>124</v>
      </c>
      <c r="B56" s="14" t="s">
        <v>128</v>
      </c>
      <c r="C56" s="15" t="s">
        <v>102</v>
      </c>
      <c r="D56" s="14" t="s">
        <v>81</v>
      </c>
      <c r="E56" s="14" t="s">
        <v>29</v>
      </c>
      <c r="F56" s="15" t="s">
        <v>26</v>
      </c>
      <c r="G56" s="15" t="s">
        <v>30</v>
      </c>
    </row>
    <row r="57" spans="1:7" ht="30" x14ac:dyDescent="0.2">
      <c r="A57" s="14" t="s">
        <v>124</v>
      </c>
      <c r="B57" s="14" t="s">
        <v>128</v>
      </c>
      <c r="C57" s="15" t="s">
        <v>104</v>
      </c>
      <c r="D57" s="14" t="s">
        <v>81</v>
      </c>
      <c r="E57" s="14" t="s">
        <v>29</v>
      </c>
      <c r="F57" s="15" t="s">
        <v>26</v>
      </c>
      <c r="G57" s="15" t="s">
        <v>30</v>
      </c>
    </row>
    <row r="58" spans="1:7" ht="30" x14ac:dyDescent="0.2">
      <c r="A58" s="14" t="s">
        <v>124</v>
      </c>
      <c r="B58" s="14" t="s">
        <v>128</v>
      </c>
      <c r="C58" s="15" t="s">
        <v>105</v>
      </c>
      <c r="D58" s="14" t="s">
        <v>11</v>
      </c>
      <c r="E58" s="14" t="s">
        <v>29</v>
      </c>
      <c r="F58" s="15" t="s">
        <v>26</v>
      </c>
      <c r="G58" s="15" t="s">
        <v>30</v>
      </c>
    </row>
    <row r="59" spans="1:7" ht="30" x14ac:dyDescent="0.2">
      <c r="A59" s="14" t="s">
        <v>124</v>
      </c>
      <c r="B59" s="14" t="s">
        <v>128</v>
      </c>
      <c r="C59" s="15" t="s">
        <v>79</v>
      </c>
      <c r="D59" s="14" t="s">
        <v>12</v>
      </c>
      <c r="E59" s="14" t="s">
        <v>29</v>
      </c>
      <c r="F59" s="15" t="s">
        <v>26</v>
      </c>
      <c r="G59" s="15" t="s">
        <v>30</v>
      </c>
    </row>
    <row r="60" spans="1:7" ht="30" x14ac:dyDescent="0.2">
      <c r="A60" s="14" t="s">
        <v>124</v>
      </c>
      <c r="B60" s="14" t="s">
        <v>128</v>
      </c>
      <c r="C60" s="15" t="s">
        <v>106</v>
      </c>
      <c r="D60" s="14" t="s">
        <v>81</v>
      </c>
      <c r="E60" s="14" t="s">
        <v>29</v>
      </c>
      <c r="F60" s="15" t="s">
        <v>26</v>
      </c>
      <c r="G60" s="15" t="s">
        <v>30</v>
      </c>
    </row>
    <row r="61" spans="1:7" ht="30" x14ac:dyDescent="0.2">
      <c r="A61" s="14" t="s">
        <v>124</v>
      </c>
      <c r="B61" s="14" t="s">
        <v>128</v>
      </c>
      <c r="C61" s="15" t="s">
        <v>107</v>
      </c>
      <c r="D61" s="14" t="s">
        <v>13</v>
      </c>
      <c r="E61" s="14" t="s">
        <v>29</v>
      </c>
      <c r="F61" s="15" t="s">
        <v>26</v>
      </c>
      <c r="G61" s="15" t="s">
        <v>30</v>
      </c>
    </row>
    <row r="62" spans="1:7" ht="30" x14ac:dyDescent="0.2">
      <c r="A62" s="14" t="s">
        <v>124</v>
      </c>
      <c r="B62" s="14" t="s">
        <v>128</v>
      </c>
      <c r="C62" s="15" t="s">
        <v>108</v>
      </c>
      <c r="D62" s="14" t="s">
        <v>12</v>
      </c>
      <c r="E62" s="14" t="s">
        <v>29</v>
      </c>
      <c r="F62" s="15" t="s">
        <v>26</v>
      </c>
      <c r="G62" s="15" t="s">
        <v>30</v>
      </c>
    </row>
    <row r="63" spans="1:7" ht="30" x14ac:dyDescent="0.2">
      <c r="A63" s="14" t="s">
        <v>124</v>
      </c>
      <c r="B63" s="14" t="s">
        <v>128</v>
      </c>
      <c r="C63" s="15" t="s">
        <v>109</v>
      </c>
      <c r="D63" s="14" t="s">
        <v>81</v>
      </c>
      <c r="E63" s="14" t="s">
        <v>29</v>
      </c>
      <c r="F63" s="15" t="s">
        <v>26</v>
      </c>
      <c r="G63" s="15" t="s">
        <v>30</v>
      </c>
    </row>
    <row r="64" spans="1:7" ht="30" x14ac:dyDescent="0.2">
      <c r="A64" s="14" t="s">
        <v>124</v>
      </c>
      <c r="B64" s="14" t="s">
        <v>128</v>
      </c>
      <c r="C64" s="15" t="s">
        <v>110</v>
      </c>
      <c r="D64" s="14" t="s">
        <v>81</v>
      </c>
      <c r="E64" s="14" t="s">
        <v>29</v>
      </c>
      <c r="F64" s="15" t="s">
        <v>26</v>
      </c>
      <c r="G64" s="15" t="s">
        <v>30</v>
      </c>
    </row>
    <row r="65" spans="1:1592" ht="30" x14ac:dyDescent="0.2">
      <c r="A65" s="14" t="s">
        <v>124</v>
      </c>
      <c r="B65" s="14" t="s">
        <v>128</v>
      </c>
      <c r="C65" s="15" t="s">
        <v>111</v>
      </c>
      <c r="D65" s="14" t="s">
        <v>81</v>
      </c>
      <c r="E65" s="14" t="s">
        <v>29</v>
      </c>
      <c r="F65" s="15" t="s">
        <v>26</v>
      </c>
      <c r="G65" s="15" t="s">
        <v>30</v>
      </c>
    </row>
    <row r="66" spans="1:1592" s="11" customFormat="1" ht="19.899999999999999" customHeight="1" x14ac:dyDescent="0.2">
      <c r="A66" s="30" t="s">
        <v>22</v>
      </c>
      <c r="B66" s="30"/>
      <c r="C66" s="30"/>
      <c r="D66" s="30"/>
      <c r="E66" s="30"/>
      <c r="F66" s="30"/>
      <c r="G66" s="30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  <c r="IU66" s="12"/>
      <c r="IV66" s="12"/>
      <c r="IW66" s="12"/>
      <c r="IX66" s="12"/>
      <c r="IY66" s="12"/>
      <c r="IZ66" s="12"/>
      <c r="JA66" s="12"/>
      <c r="JB66" s="12"/>
      <c r="JC66" s="12"/>
      <c r="JD66" s="12"/>
      <c r="JE66" s="12"/>
      <c r="JF66" s="12"/>
      <c r="JG66" s="12"/>
      <c r="JH66" s="12"/>
      <c r="JI66" s="12"/>
      <c r="JJ66" s="12"/>
      <c r="JK66" s="12"/>
      <c r="JL66" s="12"/>
      <c r="JM66" s="12"/>
      <c r="JN66" s="12"/>
      <c r="JO66" s="12"/>
      <c r="JP66" s="12"/>
      <c r="JQ66" s="12"/>
      <c r="JR66" s="12"/>
      <c r="JS66" s="12"/>
      <c r="JT66" s="12"/>
      <c r="JU66" s="12"/>
      <c r="JV66" s="12"/>
      <c r="JW66" s="12"/>
      <c r="JX66" s="12"/>
      <c r="JY66" s="12"/>
      <c r="JZ66" s="12"/>
      <c r="KA66" s="12"/>
      <c r="KB66" s="12"/>
      <c r="KC66" s="12"/>
      <c r="KD66" s="12"/>
      <c r="KE66" s="12"/>
      <c r="KF66" s="12"/>
      <c r="KG66" s="12"/>
      <c r="KH66" s="12"/>
      <c r="KI66" s="12"/>
      <c r="KJ66" s="12"/>
      <c r="KK66" s="12"/>
      <c r="KL66" s="12"/>
      <c r="KM66" s="12"/>
      <c r="KN66" s="12"/>
      <c r="KO66" s="12"/>
      <c r="KP66" s="12"/>
      <c r="KQ66" s="12"/>
      <c r="KR66" s="12"/>
      <c r="KS66" s="12"/>
      <c r="KT66" s="12"/>
      <c r="KU66" s="12"/>
      <c r="KV66" s="12"/>
      <c r="KW66" s="12"/>
      <c r="KX66" s="12"/>
      <c r="KY66" s="12"/>
      <c r="KZ66" s="12"/>
      <c r="LA66" s="12"/>
      <c r="LB66" s="12"/>
      <c r="LC66" s="12"/>
      <c r="LD66" s="12"/>
      <c r="LE66" s="12"/>
      <c r="LF66" s="12"/>
      <c r="LG66" s="12"/>
      <c r="LH66" s="12"/>
      <c r="LI66" s="12"/>
      <c r="LJ66" s="12"/>
      <c r="LK66" s="12"/>
      <c r="LL66" s="12"/>
      <c r="LM66" s="12"/>
      <c r="LN66" s="12"/>
      <c r="LO66" s="12"/>
      <c r="LP66" s="12"/>
      <c r="LQ66" s="12"/>
      <c r="LR66" s="12"/>
      <c r="LS66" s="12"/>
      <c r="LT66" s="12"/>
      <c r="LU66" s="12"/>
      <c r="LV66" s="12"/>
      <c r="LW66" s="12"/>
      <c r="LX66" s="12"/>
      <c r="LY66" s="12"/>
      <c r="LZ66" s="12"/>
      <c r="MA66" s="12"/>
      <c r="MB66" s="12"/>
      <c r="MC66" s="12"/>
      <c r="MD66" s="12"/>
      <c r="ME66" s="12"/>
      <c r="MF66" s="12"/>
      <c r="MG66" s="12"/>
      <c r="MH66" s="12"/>
      <c r="MI66" s="12"/>
      <c r="MJ66" s="12"/>
      <c r="MK66" s="12"/>
      <c r="ML66" s="12"/>
      <c r="MM66" s="12"/>
      <c r="MN66" s="12"/>
      <c r="MO66" s="12"/>
      <c r="MP66" s="12"/>
      <c r="MQ66" s="12"/>
      <c r="MR66" s="12"/>
      <c r="MS66" s="12"/>
      <c r="MT66" s="12"/>
      <c r="MU66" s="12"/>
      <c r="MV66" s="12"/>
      <c r="MW66" s="12"/>
      <c r="MX66" s="12"/>
      <c r="MY66" s="12"/>
      <c r="MZ66" s="12"/>
      <c r="NA66" s="12"/>
      <c r="NB66" s="12"/>
      <c r="NC66" s="12"/>
      <c r="ND66" s="12"/>
      <c r="NE66" s="12"/>
      <c r="NF66" s="12"/>
      <c r="NG66" s="12"/>
      <c r="NH66" s="12"/>
      <c r="NI66" s="12"/>
      <c r="NJ66" s="12"/>
      <c r="NK66" s="12"/>
      <c r="NL66" s="12"/>
      <c r="NM66" s="12"/>
      <c r="NN66" s="12"/>
      <c r="NO66" s="12"/>
      <c r="NP66" s="12"/>
      <c r="NQ66" s="12"/>
      <c r="NR66" s="12"/>
      <c r="NS66" s="12"/>
      <c r="NT66" s="12"/>
      <c r="NU66" s="12"/>
      <c r="NV66" s="12"/>
      <c r="NW66" s="12"/>
      <c r="NX66" s="12"/>
      <c r="NY66" s="12"/>
      <c r="NZ66" s="12"/>
      <c r="OA66" s="12"/>
      <c r="OB66" s="12"/>
      <c r="OC66" s="12"/>
      <c r="OD66" s="12"/>
      <c r="OE66" s="12"/>
      <c r="OF66" s="12"/>
      <c r="OG66" s="12"/>
      <c r="OH66" s="12"/>
      <c r="OI66" s="12"/>
      <c r="OJ66" s="12"/>
      <c r="OK66" s="12"/>
      <c r="OL66" s="12"/>
      <c r="OM66" s="12"/>
      <c r="ON66" s="12"/>
      <c r="OO66" s="12"/>
      <c r="OP66" s="12"/>
      <c r="OQ66" s="12"/>
      <c r="OR66" s="12"/>
      <c r="OS66" s="12"/>
      <c r="OT66" s="12"/>
      <c r="OU66" s="12"/>
      <c r="OV66" s="12"/>
      <c r="OW66" s="12"/>
      <c r="OX66" s="12"/>
      <c r="OY66" s="12"/>
      <c r="OZ66" s="12"/>
      <c r="PA66" s="12"/>
      <c r="PB66" s="12"/>
      <c r="PC66" s="12"/>
      <c r="PD66" s="12"/>
      <c r="PE66" s="12"/>
      <c r="PF66" s="12"/>
      <c r="PG66" s="12"/>
      <c r="PH66" s="12"/>
      <c r="PI66" s="12"/>
      <c r="PJ66" s="12"/>
      <c r="PK66" s="12"/>
      <c r="PL66" s="12"/>
      <c r="PM66" s="12"/>
      <c r="PN66" s="12"/>
      <c r="PO66" s="12"/>
      <c r="PP66" s="12"/>
      <c r="PQ66" s="12"/>
      <c r="PR66" s="12"/>
      <c r="PS66" s="12"/>
      <c r="PT66" s="12"/>
      <c r="PU66" s="12"/>
      <c r="PV66" s="12"/>
      <c r="PW66" s="12"/>
      <c r="PX66" s="12"/>
      <c r="PY66" s="12"/>
      <c r="PZ66" s="12"/>
      <c r="QA66" s="12"/>
      <c r="QB66" s="12"/>
      <c r="QC66" s="12"/>
      <c r="QD66" s="12"/>
      <c r="QE66" s="12"/>
      <c r="QF66" s="12"/>
      <c r="QG66" s="12"/>
      <c r="QH66" s="12"/>
      <c r="QI66" s="12"/>
      <c r="QJ66" s="12"/>
      <c r="QK66" s="12"/>
      <c r="QL66" s="12"/>
      <c r="QM66" s="12"/>
      <c r="QN66" s="12"/>
      <c r="QO66" s="12"/>
      <c r="QP66" s="12"/>
      <c r="QQ66" s="12"/>
      <c r="QR66" s="12"/>
      <c r="QS66" s="12"/>
      <c r="QT66" s="12"/>
      <c r="QU66" s="12"/>
      <c r="QV66" s="12"/>
      <c r="QW66" s="12"/>
      <c r="QX66" s="12"/>
      <c r="QY66" s="12"/>
      <c r="QZ66" s="12"/>
      <c r="RA66" s="12"/>
      <c r="RB66" s="12"/>
      <c r="RC66" s="12"/>
      <c r="RD66" s="12"/>
      <c r="RE66" s="12"/>
      <c r="RF66" s="12"/>
      <c r="RG66" s="12"/>
      <c r="RH66" s="12"/>
      <c r="RI66" s="12"/>
      <c r="RJ66" s="12"/>
      <c r="RK66" s="12"/>
      <c r="RL66" s="12"/>
      <c r="RM66" s="12"/>
      <c r="RN66" s="12"/>
      <c r="RO66" s="12"/>
      <c r="RP66" s="12"/>
      <c r="RQ66" s="12"/>
      <c r="RR66" s="12"/>
      <c r="RS66" s="12"/>
      <c r="RT66" s="12"/>
      <c r="RU66" s="12"/>
      <c r="RV66" s="12"/>
      <c r="RW66" s="12"/>
      <c r="RX66" s="12"/>
      <c r="RY66" s="12"/>
      <c r="RZ66" s="12"/>
      <c r="SA66" s="12"/>
      <c r="SB66" s="12"/>
      <c r="SC66" s="12"/>
      <c r="SD66" s="12"/>
      <c r="SE66" s="12"/>
      <c r="SF66" s="12"/>
      <c r="SG66" s="12"/>
      <c r="SH66" s="12"/>
      <c r="SI66" s="12"/>
      <c r="SJ66" s="12"/>
      <c r="SK66" s="12"/>
      <c r="SL66" s="12"/>
      <c r="SM66" s="12"/>
      <c r="SN66" s="12"/>
      <c r="SO66" s="12"/>
      <c r="SP66" s="12"/>
      <c r="SQ66" s="12"/>
      <c r="SR66" s="12"/>
      <c r="SS66" s="12"/>
      <c r="ST66" s="12"/>
      <c r="SU66" s="12"/>
      <c r="SV66" s="12"/>
      <c r="SW66" s="12"/>
      <c r="SX66" s="12"/>
      <c r="SY66" s="12"/>
      <c r="SZ66" s="12"/>
      <c r="TA66" s="12"/>
      <c r="TB66" s="12"/>
      <c r="TC66" s="12"/>
      <c r="TD66" s="12"/>
      <c r="TE66" s="12"/>
      <c r="TF66" s="12"/>
      <c r="TG66" s="12"/>
      <c r="TH66" s="12"/>
      <c r="TI66" s="12"/>
      <c r="TJ66" s="12"/>
      <c r="TK66" s="12"/>
      <c r="TL66" s="12"/>
      <c r="TM66" s="12"/>
      <c r="TN66" s="12"/>
      <c r="TO66" s="12"/>
      <c r="TP66" s="12"/>
      <c r="TQ66" s="12"/>
      <c r="TR66" s="12"/>
      <c r="TS66" s="12"/>
      <c r="TT66" s="12"/>
      <c r="TU66" s="12"/>
      <c r="TV66" s="12"/>
      <c r="TW66" s="12"/>
      <c r="TX66" s="12"/>
      <c r="TY66" s="12"/>
      <c r="TZ66" s="12"/>
      <c r="UA66" s="12"/>
      <c r="UB66" s="12"/>
      <c r="UC66" s="12"/>
      <c r="UD66" s="12"/>
      <c r="UE66" s="12"/>
      <c r="UF66" s="12"/>
      <c r="UG66" s="12"/>
      <c r="UH66" s="12"/>
      <c r="UI66" s="12"/>
      <c r="UJ66" s="12"/>
      <c r="UK66" s="12"/>
      <c r="UL66" s="12"/>
      <c r="UM66" s="12"/>
      <c r="UN66" s="12"/>
      <c r="UO66" s="12"/>
      <c r="UP66" s="12"/>
      <c r="UQ66" s="12"/>
      <c r="UR66" s="12"/>
      <c r="US66" s="12"/>
      <c r="UT66" s="12"/>
      <c r="UU66" s="12"/>
      <c r="UV66" s="12"/>
      <c r="UW66" s="12"/>
      <c r="UX66" s="12"/>
      <c r="UY66" s="12"/>
      <c r="UZ66" s="12"/>
      <c r="VA66" s="12"/>
      <c r="VB66" s="12"/>
      <c r="VC66" s="12"/>
      <c r="VD66" s="12"/>
      <c r="VE66" s="12"/>
      <c r="VF66" s="12"/>
      <c r="VG66" s="12"/>
      <c r="VH66" s="12"/>
      <c r="VI66" s="12"/>
      <c r="VJ66" s="12"/>
      <c r="VK66" s="12"/>
      <c r="VL66" s="12"/>
      <c r="VM66" s="12"/>
      <c r="VN66" s="12"/>
      <c r="VO66" s="12"/>
      <c r="VP66" s="12"/>
      <c r="VQ66" s="12"/>
      <c r="VR66" s="12"/>
      <c r="VS66" s="12"/>
      <c r="VT66" s="12"/>
      <c r="VU66" s="12"/>
      <c r="VV66" s="12"/>
      <c r="VW66" s="12"/>
      <c r="VX66" s="12"/>
      <c r="VY66" s="12"/>
      <c r="VZ66" s="12"/>
      <c r="WA66" s="12"/>
      <c r="WB66" s="12"/>
      <c r="WC66" s="12"/>
      <c r="WD66" s="12"/>
      <c r="WE66" s="12"/>
      <c r="WF66" s="12"/>
      <c r="WG66" s="12"/>
      <c r="WH66" s="12"/>
      <c r="WI66" s="12"/>
      <c r="WJ66" s="12"/>
      <c r="WK66" s="12"/>
      <c r="WL66" s="12"/>
      <c r="WM66" s="12"/>
      <c r="WN66" s="12"/>
      <c r="WO66" s="12"/>
      <c r="WP66" s="12"/>
      <c r="WQ66" s="12"/>
      <c r="WR66" s="12"/>
      <c r="WS66" s="12"/>
      <c r="WT66" s="12"/>
      <c r="WU66" s="12"/>
      <c r="WV66" s="12"/>
      <c r="WW66" s="12"/>
      <c r="WX66" s="12"/>
      <c r="WY66" s="12"/>
      <c r="WZ66" s="12"/>
      <c r="XA66" s="12"/>
      <c r="XB66" s="12"/>
      <c r="XC66" s="12"/>
      <c r="XD66" s="12"/>
      <c r="XE66" s="12"/>
      <c r="XF66" s="12"/>
      <c r="XG66" s="12"/>
      <c r="XH66" s="12"/>
      <c r="XI66" s="12"/>
      <c r="XJ66" s="12"/>
      <c r="XK66" s="12"/>
      <c r="XL66" s="12"/>
      <c r="XM66" s="12"/>
      <c r="XN66" s="12"/>
      <c r="XO66" s="12"/>
      <c r="XP66" s="12"/>
      <c r="XQ66" s="12"/>
      <c r="XR66" s="12"/>
      <c r="XS66" s="12"/>
      <c r="XT66" s="12"/>
      <c r="XU66" s="12"/>
      <c r="XV66" s="12"/>
      <c r="XW66" s="12"/>
      <c r="XX66" s="12"/>
      <c r="XY66" s="12"/>
      <c r="XZ66" s="12"/>
      <c r="YA66" s="12"/>
      <c r="YB66" s="12"/>
      <c r="YC66" s="12"/>
      <c r="YD66" s="12"/>
      <c r="YE66" s="12"/>
      <c r="YF66" s="12"/>
      <c r="YG66" s="12"/>
      <c r="YH66" s="12"/>
      <c r="YI66" s="12"/>
      <c r="YJ66" s="12"/>
      <c r="YK66" s="12"/>
      <c r="YL66" s="12"/>
      <c r="YM66" s="12"/>
      <c r="YN66" s="12"/>
      <c r="YO66" s="12"/>
      <c r="YP66" s="12"/>
      <c r="YQ66" s="12"/>
      <c r="YR66" s="12"/>
      <c r="YS66" s="12"/>
      <c r="YT66" s="12"/>
      <c r="YU66" s="12"/>
      <c r="YV66" s="12"/>
      <c r="YW66" s="12"/>
      <c r="YX66" s="12"/>
      <c r="YY66" s="12"/>
      <c r="YZ66" s="12"/>
      <c r="ZA66" s="12"/>
      <c r="ZB66" s="12"/>
      <c r="ZC66" s="12"/>
      <c r="ZD66" s="12"/>
      <c r="ZE66" s="12"/>
      <c r="ZF66" s="12"/>
      <c r="ZG66" s="12"/>
      <c r="ZH66" s="12"/>
      <c r="ZI66" s="12"/>
      <c r="ZJ66" s="12"/>
      <c r="ZK66" s="12"/>
      <c r="ZL66" s="12"/>
      <c r="ZM66" s="12"/>
      <c r="ZN66" s="12"/>
      <c r="ZO66" s="12"/>
      <c r="ZP66" s="12"/>
      <c r="ZQ66" s="12"/>
      <c r="ZR66" s="12"/>
      <c r="ZS66" s="12"/>
      <c r="ZT66" s="12"/>
      <c r="ZU66" s="12"/>
      <c r="ZV66" s="12"/>
      <c r="ZW66" s="12"/>
      <c r="ZX66" s="12"/>
      <c r="ZY66" s="12"/>
      <c r="ZZ66" s="12"/>
      <c r="AAA66" s="12"/>
      <c r="AAB66" s="12"/>
      <c r="AAC66" s="12"/>
      <c r="AAD66" s="12"/>
      <c r="AAE66" s="12"/>
      <c r="AAF66" s="12"/>
      <c r="AAG66" s="12"/>
      <c r="AAH66" s="12"/>
      <c r="AAI66" s="12"/>
      <c r="AAJ66" s="12"/>
      <c r="AAK66" s="12"/>
      <c r="AAL66" s="12"/>
      <c r="AAM66" s="12"/>
      <c r="AAN66" s="12"/>
      <c r="AAO66" s="12"/>
      <c r="AAP66" s="12"/>
      <c r="AAQ66" s="12"/>
      <c r="AAR66" s="12"/>
      <c r="AAS66" s="12"/>
      <c r="AAT66" s="12"/>
      <c r="AAU66" s="12"/>
      <c r="AAV66" s="12"/>
      <c r="AAW66" s="12"/>
      <c r="AAX66" s="12"/>
      <c r="AAY66" s="12"/>
      <c r="AAZ66" s="12"/>
      <c r="ABA66" s="12"/>
      <c r="ABB66" s="12"/>
      <c r="ABC66" s="12"/>
      <c r="ABD66" s="12"/>
      <c r="ABE66" s="12"/>
      <c r="ABF66" s="12"/>
      <c r="ABG66" s="12"/>
      <c r="ABH66" s="12"/>
      <c r="ABI66" s="12"/>
      <c r="ABJ66" s="12"/>
      <c r="ABK66" s="12"/>
      <c r="ABL66" s="12"/>
      <c r="ABM66" s="12"/>
      <c r="ABN66" s="12"/>
      <c r="ABO66" s="12"/>
      <c r="ABP66" s="12"/>
      <c r="ABQ66" s="12"/>
      <c r="ABR66" s="12"/>
      <c r="ABS66" s="12"/>
      <c r="ABT66" s="12"/>
      <c r="ABU66" s="12"/>
      <c r="ABV66" s="12"/>
      <c r="ABW66" s="12"/>
      <c r="ABX66" s="12"/>
      <c r="ABY66" s="12"/>
      <c r="ABZ66" s="12"/>
      <c r="ACA66" s="12"/>
      <c r="ACB66" s="12"/>
      <c r="ACC66" s="12"/>
      <c r="ACD66" s="12"/>
      <c r="ACE66" s="12"/>
      <c r="ACF66" s="12"/>
      <c r="ACG66" s="12"/>
      <c r="ACH66" s="12"/>
      <c r="ACI66" s="12"/>
      <c r="ACJ66" s="12"/>
      <c r="ACK66" s="12"/>
      <c r="ACL66" s="12"/>
      <c r="ACM66" s="12"/>
      <c r="ACN66" s="12"/>
      <c r="ACO66" s="12"/>
      <c r="ACP66" s="12"/>
      <c r="ACQ66" s="12"/>
      <c r="ACR66" s="12"/>
      <c r="ACS66" s="12"/>
      <c r="ACT66" s="12"/>
      <c r="ACU66" s="12"/>
      <c r="ACV66" s="12"/>
      <c r="ACW66" s="12"/>
      <c r="ACX66" s="12"/>
      <c r="ACY66" s="12"/>
      <c r="ACZ66" s="12"/>
      <c r="ADA66" s="12"/>
      <c r="ADB66" s="12"/>
      <c r="ADC66" s="12"/>
      <c r="ADD66" s="12"/>
      <c r="ADE66" s="12"/>
      <c r="ADF66" s="12"/>
      <c r="ADG66" s="12"/>
      <c r="ADH66" s="12"/>
      <c r="ADI66" s="12"/>
      <c r="ADJ66" s="12"/>
      <c r="ADK66" s="12"/>
      <c r="ADL66" s="12"/>
      <c r="ADM66" s="12"/>
      <c r="ADN66" s="12"/>
      <c r="ADO66" s="12"/>
      <c r="ADP66" s="12"/>
      <c r="ADQ66" s="12"/>
      <c r="ADR66" s="12"/>
      <c r="ADS66" s="12"/>
      <c r="ADT66" s="12"/>
      <c r="ADU66" s="12"/>
      <c r="ADV66" s="12"/>
      <c r="ADW66" s="12"/>
      <c r="ADX66" s="12"/>
      <c r="ADY66" s="12"/>
      <c r="ADZ66" s="12"/>
      <c r="AEA66" s="12"/>
      <c r="AEB66" s="12"/>
      <c r="AEC66" s="12"/>
      <c r="AED66" s="12"/>
      <c r="AEE66" s="12"/>
      <c r="AEF66" s="12"/>
      <c r="AEG66" s="12"/>
      <c r="AEH66" s="12"/>
      <c r="AEI66" s="12"/>
      <c r="AEJ66" s="12"/>
      <c r="AEK66" s="12"/>
      <c r="AEL66" s="12"/>
      <c r="AEM66" s="12"/>
      <c r="AEN66" s="12"/>
      <c r="AEO66" s="12"/>
      <c r="AEP66" s="12"/>
      <c r="AEQ66" s="12"/>
      <c r="AER66" s="12"/>
      <c r="AES66" s="12"/>
      <c r="AET66" s="12"/>
      <c r="AEU66" s="12"/>
      <c r="AEV66" s="12"/>
      <c r="AEW66" s="12"/>
      <c r="AEX66" s="12"/>
      <c r="AEY66" s="12"/>
      <c r="AEZ66" s="12"/>
      <c r="AFA66" s="12"/>
      <c r="AFB66" s="12"/>
      <c r="AFC66" s="12"/>
      <c r="AFD66" s="12"/>
      <c r="AFE66" s="12"/>
      <c r="AFF66" s="12"/>
      <c r="AFG66" s="12"/>
      <c r="AFH66" s="12"/>
      <c r="AFI66" s="12"/>
      <c r="AFJ66" s="12"/>
      <c r="AFK66" s="12"/>
      <c r="AFL66" s="12"/>
      <c r="AFM66" s="12"/>
      <c r="AFN66" s="12"/>
      <c r="AFO66" s="12"/>
      <c r="AFP66" s="12"/>
      <c r="AFQ66" s="12"/>
      <c r="AFR66" s="12"/>
      <c r="AFS66" s="12"/>
      <c r="AFT66" s="12"/>
      <c r="AFU66" s="12"/>
      <c r="AFV66" s="12"/>
      <c r="AFW66" s="12"/>
      <c r="AFX66" s="12"/>
      <c r="AFY66" s="12"/>
      <c r="AFZ66" s="12"/>
      <c r="AGA66" s="12"/>
      <c r="AGB66" s="12"/>
      <c r="AGC66" s="12"/>
      <c r="AGD66" s="12"/>
      <c r="AGE66" s="12"/>
      <c r="AGF66" s="12"/>
      <c r="AGG66" s="12"/>
      <c r="AGH66" s="12"/>
      <c r="AGI66" s="12"/>
      <c r="AGJ66" s="12"/>
      <c r="AGK66" s="12"/>
      <c r="AGL66" s="12"/>
      <c r="AGM66" s="12"/>
      <c r="AGN66" s="12"/>
      <c r="AGO66" s="12"/>
      <c r="AGP66" s="12"/>
      <c r="AGQ66" s="12"/>
      <c r="AGR66" s="12"/>
      <c r="AGS66" s="12"/>
      <c r="AGT66" s="12"/>
      <c r="AGU66" s="12"/>
      <c r="AGV66" s="12"/>
      <c r="AGW66" s="12"/>
      <c r="AGX66" s="12"/>
      <c r="AGY66" s="12"/>
      <c r="AGZ66" s="12"/>
      <c r="AHA66" s="12"/>
      <c r="AHB66" s="12"/>
      <c r="AHC66" s="12"/>
      <c r="AHD66" s="12"/>
      <c r="AHE66" s="12"/>
      <c r="AHF66" s="12"/>
      <c r="AHG66" s="12"/>
      <c r="AHH66" s="12"/>
      <c r="AHI66" s="12"/>
      <c r="AHJ66" s="12"/>
      <c r="AHK66" s="12"/>
      <c r="AHL66" s="12"/>
      <c r="AHM66" s="12"/>
      <c r="AHN66" s="12"/>
      <c r="AHO66" s="12"/>
      <c r="AHP66" s="12"/>
      <c r="AHQ66" s="12"/>
      <c r="AHR66" s="12"/>
      <c r="AHS66" s="12"/>
      <c r="AHT66" s="12"/>
      <c r="AHU66" s="12"/>
      <c r="AHV66" s="12"/>
      <c r="AHW66" s="12"/>
      <c r="AHX66" s="12"/>
      <c r="AHY66" s="12"/>
      <c r="AHZ66" s="12"/>
      <c r="AIA66" s="12"/>
      <c r="AIB66" s="12"/>
      <c r="AIC66" s="12"/>
      <c r="AID66" s="12"/>
      <c r="AIE66" s="12"/>
      <c r="AIF66" s="12"/>
      <c r="AIG66" s="12"/>
      <c r="AIH66" s="12"/>
      <c r="AII66" s="12"/>
      <c r="AIJ66" s="12"/>
      <c r="AIK66" s="12"/>
      <c r="AIL66" s="12"/>
      <c r="AIM66" s="12"/>
      <c r="AIN66" s="12"/>
      <c r="AIO66" s="12"/>
      <c r="AIP66" s="12"/>
      <c r="AIQ66" s="12"/>
      <c r="AIR66" s="12"/>
      <c r="AIS66" s="12"/>
      <c r="AIT66" s="12"/>
      <c r="AIU66" s="12"/>
      <c r="AIV66" s="12"/>
      <c r="AIW66" s="12"/>
      <c r="AIX66" s="12"/>
      <c r="AIY66" s="12"/>
      <c r="AIZ66" s="12"/>
      <c r="AJA66" s="12"/>
      <c r="AJB66" s="12"/>
      <c r="AJC66" s="12"/>
      <c r="AJD66" s="12"/>
      <c r="AJE66" s="12"/>
      <c r="AJF66" s="12"/>
      <c r="AJG66" s="12"/>
      <c r="AJH66" s="12"/>
      <c r="AJI66" s="12"/>
      <c r="AJJ66" s="12"/>
      <c r="AJK66" s="12"/>
      <c r="AJL66" s="12"/>
      <c r="AJM66" s="12"/>
      <c r="AJN66" s="12"/>
      <c r="AJO66" s="12"/>
      <c r="AJP66" s="12"/>
      <c r="AJQ66" s="12"/>
      <c r="AJR66" s="12"/>
      <c r="AJS66" s="12"/>
      <c r="AJT66" s="12"/>
      <c r="AJU66" s="12"/>
      <c r="AJV66" s="12"/>
      <c r="AJW66" s="12"/>
      <c r="AJX66" s="12"/>
      <c r="AJY66" s="12"/>
      <c r="AJZ66" s="12"/>
      <c r="AKA66" s="12"/>
      <c r="AKB66" s="12"/>
      <c r="AKC66" s="12"/>
      <c r="AKD66" s="12"/>
      <c r="AKE66" s="12"/>
      <c r="AKF66" s="12"/>
      <c r="AKG66" s="12"/>
      <c r="AKH66" s="12"/>
      <c r="AKI66" s="12"/>
      <c r="AKJ66" s="12"/>
      <c r="AKK66" s="12"/>
      <c r="AKL66" s="12"/>
      <c r="AKM66" s="12"/>
      <c r="AKN66" s="12"/>
      <c r="AKO66" s="12"/>
      <c r="AKP66" s="12"/>
      <c r="AKQ66" s="12"/>
      <c r="AKR66" s="12"/>
      <c r="AKS66" s="12"/>
      <c r="AKT66" s="12"/>
      <c r="AKU66" s="12"/>
      <c r="AKV66" s="12"/>
      <c r="AKW66" s="12"/>
      <c r="AKX66" s="12"/>
      <c r="AKY66" s="12"/>
      <c r="AKZ66" s="12"/>
      <c r="ALA66" s="12"/>
      <c r="ALB66" s="12"/>
      <c r="ALC66" s="12"/>
      <c r="ALD66" s="12"/>
      <c r="ALE66" s="12"/>
      <c r="ALF66" s="12"/>
      <c r="ALG66" s="12"/>
      <c r="ALH66" s="12"/>
      <c r="ALI66" s="12"/>
      <c r="ALJ66" s="12"/>
      <c r="ALK66" s="12"/>
      <c r="ALL66" s="12"/>
      <c r="ALM66" s="12"/>
      <c r="ALN66" s="12"/>
      <c r="ALO66" s="12"/>
      <c r="ALP66" s="12"/>
      <c r="ALQ66" s="12"/>
      <c r="ALR66" s="12"/>
      <c r="ALS66" s="12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  <c r="AMK66" s="12"/>
      <c r="AML66" s="12"/>
      <c r="AMM66" s="12"/>
      <c r="AMN66" s="12"/>
      <c r="AMO66" s="12"/>
      <c r="AMP66" s="12"/>
      <c r="AMQ66" s="12"/>
      <c r="AMR66" s="12"/>
      <c r="AMS66" s="12"/>
      <c r="AMT66" s="12"/>
      <c r="AMU66" s="12"/>
      <c r="AMV66" s="12"/>
      <c r="AMW66" s="12"/>
      <c r="AMX66" s="12"/>
      <c r="AMY66" s="12"/>
      <c r="AMZ66" s="12"/>
      <c r="ANA66" s="12"/>
      <c r="ANB66" s="12"/>
      <c r="ANC66" s="12"/>
      <c r="AND66" s="12"/>
      <c r="ANE66" s="12"/>
      <c r="ANF66" s="12"/>
      <c r="ANG66" s="12"/>
      <c r="ANH66" s="12"/>
      <c r="ANI66" s="12"/>
      <c r="ANJ66" s="12"/>
      <c r="ANK66" s="12"/>
      <c r="ANL66" s="12"/>
      <c r="ANM66" s="12"/>
      <c r="ANN66" s="12"/>
      <c r="ANO66" s="12"/>
      <c r="ANP66" s="12"/>
      <c r="ANQ66" s="12"/>
      <c r="ANR66" s="12"/>
      <c r="ANS66" s="12"/>
      <c r="ANT66" s="12"/>
      <c r="ANU66" s="12"/>
      <c r="ANV66" s="12"/>
      <c r="ANW66" s="12"/>
      <c r="ANX66" s="12"/>
      <c r="ANY66" s="12"/>
      <c r="ANZ66" s="12"/>
      <c r="AOA66" s="12"/>
      <c r="AOB66" s="12"/>
      <c r="AOC66" s="12"/>
      <c r="AOD66" s="12"/>
      <c r="AOE66" s="12"/>
      <c r="AOF66" s="12"/>
      <c r="AOG66" s="12"/>
      <c r="AOH66" s="12"/>
      <c r="AOI66" s="12"/>
      <c r="AOJ66" s="12"/>
      <c r="AOK66" s="12"/>
      <c r="AOL66" s="12"/>
      <c r="AOM66" s="12"/>
      <c r="AON66" s="12"/>
      <c r="AOO66" s="12"/>
      <c r="AOP66" s="12"/>
      <c r="AOQ66" s="12"/>
      <c r="AOR66" s="12"/>
      <c r="AOS66" s="12"/>
      <c r="AOT66" s="12"/>
      <c r="AOU66" s="12"/>
      <c r="AOV66" s="12"/>
      <c r="AOW66" s="12"/>
      <c r="AOX66" s="12"/>
      <c r="AOY66" s="12"/>
      <c r="AOZ66" s="12"/>
      <c r="APA66" s="12"/>
      <c r="APB66" s="12"/>
      <c r="APC66" s="12"/>
      <c r="APD66" s="12"/>
      <c r="APE66" s="12"/>
      <c r="APF66" s="12"/>
      <c r="APG66" s="12"/>
      <c r="APH66" s="12"/>
      <c r="API66" s="12"/>
      <c r="APJ66" s="12"/>
      <c r="APK66" s="12"/>
      <c r="APL66" s="12"/>
      <c r="APM66" s="12"/>
      <c r="APN66" s="12"/>
      <c r="APO66" s="12"/>
      <c r="APP66" s="12"/>
      <c r="APQ66" s="12"/>
      <c r="APR66" s="12"/>
      <c r="APS66" s="12"/>
      <c r="APT66" s="12"/>
      <c r="APU66" s="12"/>
      <c r="APV66" s="12"/>
      <c r="APW66" s="12"/>
      <c r="APX66" s="12"/>
      <c r="APY66" s="12"/>
      <c r="APZ66" s="12"/>
      <c r="AQA66" s="12"/>
      <c r="AQB66" s="12"/>
      <c r="AQC66" s="12"/>
      <c r="AQD66" s="12"/>
      <c r="AQE66" s="12"/>
      <c r="AQF66" s="12"/>
      <c r="AQG66" s="12"/>
      <c r="AQH66" s="12"/>
      <c r="AQI66" s="12"/>
      <c r="AQJ66" s="12"/>
      <c r="AQK66" s="12"/>
      <c r="AQL66" s="12"/>
      <c r="AQM66" s="12"/>
      <c r="AQN66" s="12"/>
      <c r="AQO66" s="12"/>
      <c r="AQP66" s="12"/>
      <c r="AQQ66" s="12"/>
      <c r="AQR66" s="12"/>
      <c r="AQS66" s="12"/>
      <c r="AQT66" s="12"/>
      <c r="AQU66" s="12"/>
      <c r="AQV66" s="12"/>
      <c r="AQW66" s="12"/>
      <c r="AQX66" s="12"/>
      <c r="AQY66" s="12"/>
      <c r="AQZ66" s="12"/>
      <c r="ARA66" s="12"/>
      <c r="ARB66" s="12"/>
      <c r="ARC66" s="12"/>
      <c r="ARD66" s="12"/>
      <c r="ARE66" s="12"/>
      <c r="ARF66" s="12"/>
      <c r="ARG66" s="12"/>
      <c r="ARH66" s="12"/>
      <c r="ARI66" s="12"/>
      <c r="ARJ66" s="12"/>
      <c r="ARK66" s="12"/>
      <c r="ARL66" s="12"/>
      <c r="ARM66" s="12"/>
      <c r="ARN66" s="12"/>
      <c r="ARO66" s="12"/>
      <c r="ARP66" s="12"/>
      <c r="ARQ66" s="12"/>
      <c r="ARR66" s="12"/>
      <c r="ARS66" s="12"/>
      <c r="ART66" s="12"/>
      <c r="ARU66" s="12"/>
      <c r="ARV66" s="12"/>
      <c r="ARW66" s="12"/>
      <c r="ARX66" s="12"/>
      <c r="ARY66" s="12"/>
      <c r="ARZ66" s="12"/>
      <c r="ASA66" s="12"/>
      <c r="ASB66" s="12"/>
      <c r="ASC66" s="12"/>
      <c r="ASD66" s="12"/>
      <c r="ASE66" s="12"/>
      <c r="ASF66" s="12"/>
      <c r="ASG66" s="12"/>
      <c r="ASH66" s="12"/>
      <c r="ASI66" s="12"/>
      <c r="ASJ66" s="12"/>
      <c r="ASK66" s="12"/>
      <c r="ASL66" s="12"/>
      <c r="ASM66" s="12"/>
      <c r="ASN66" s="12"/>
      <c r="ASO66" s="12"/>
      <c r="ASP66" s="12"/>
      <c r="ASQ66" s="12"/>
      <c r="ASR66" s="12"/>
      <c r="ASS66" s="12"/>
      <c r="AST66" s="12"/>
      <c r="ASU66" s="12"/>
      <c r="ASV66" s="12"/>
      <c r="ASW66" s="12"/>
      <c r="ASX66" s="12"/>
      <c r="ASY66" s="12"/>
      <c r="ASZ66" s="12"/>
      <c r="ATA66" s="12"/>
      <c r="ATB66" s="12"/>
      <c r="ATC66" s="12"/>
      <c r="ATD66" s="12"/>
      <c r="ATE66" s="12"/>
      <c r="ATF66" s="12"/>
      <c r="ATG66" s="12"/>
      <c r="ATH66" s="12"/>
      <c r="ATI66" s="12"/>
      <c r="ATJ66" s="12"/>
      <c r="ATK66" s="12"/>
      <c r="ATL66" s="12"/>
      <c r="ATM66" s="12"/>
      <c r="ATN66" s="12"/>
      <c r="ATO66" s="12"/>
      <c r="ATP66" s="12"/>
      <c r="ATQ66" s="12"/>
      <c r="ATR66" s="12"/>
      <c r="ATS66" s="12"/>
      <c r="ATT66" s="12"/>
      <c r="ATU66" s="12"/>
      <c r="ATV66" s="12"/>
      <c r="ATW66" s="12"/>
      <c r="ATX66" s="12"/>
      <c r="ATY66" s="12"/>
      <c r="ATZ66" s="12"/>
      <c r="AUA66" s="12"/>
      <c r="AUB66" s="12"/>
      <c r="AUC66" s="12"/>
      <c r="AUD66" s="12"/>
      <c r="AUE66" s="12"/>
      <c r="AUF66" s="12"/>
      <c r="AUG66" s="12"/>
      <c r="AUH66" s="12"/>
      <c r="AUI66" s="12"/>
      <c r="AUJ66" s="12"/>
      <c r="AUK66" s="12"/>
      <c r="AUL66" s="12"/>
      <c r="AUM66" s="12"/>
      <c r="AUN66" s="12"/>
      <c r="AUO66" s="12"/>
      <c r="AUP66" s="12"/>
      <c r="AUQ66" s="12"/>
      <c r="AUR66" s="12"/>
      <c r="AUS66" s="12"/>
      <c r="AUT66" s="12"/>
      <c r="AUU66" s="12"/>
      <c r="AUV66" s="12"/>
      <c r="AUW66" s="12"/>
      <c r="AUX66" s="12"/>
      <c r="AUY66" s="12"/>
      <c r="AUZ66" s="12"/>
      <c r="AVA66" s="12"/>
      <c r="AVB66" s="12"/>
      <c r="AVC66" s="12"/>
      <c r="AVD66" s="12"/>
      <c r="AVE66" s="12"/>
      <c r="AVF66" s="12"/>
      <c r="AVG66" s="12"/>
      <c r="AVH66" s="12"/>
      <c r="AVI66" s="12"/>
      <c r="AVJ66" s="12"/>
      <c r="AVK66" s="12"/>
      <c r="AVL66" s="12"/>
      <c r="AVM66" s="12"/>
      <c r="AVN66" s="12"/>
      <c r="AVO66" s="12"/>
      <c r="AVP66" s="12"/>
      <c r="AVQ66" s="12"/>
      <c r="AVR66" s="12"/>
      <c r="AVS66" s="12"/>
      <c r="AVT66" s="12"/>
      <c r="AVU66" s="12"/>
      <c r="AVV66" s="12"/>
      <c r="AVW66" s="12"/>
      <c r="AVX66" s="12"/>
      <c r="AVY66" s="12"/>
      <c r="AVZ66" s="12"/>
      <c r="AWA66" s="12"/>
      <c r="AWB66" s="12"/>
      <c r="AWC66" s="12"/>
      <c r="AWD66" s="12"/>
      <c r="AWE66" s="12"/>
      <c r="AWF66" s="12"/>
      <c r="AWG66" s="12"/>
      <c r="AWH66" s="12"/>
      <c r="AWI66" s="12"/>
      <c r="AWJ66" s="12"/>
      <c r="AWK66" s="12"/>
      <c r="AWL66" s="12"/>
      <c r="AWM66" s="12"/>
      <c r="AWN66" s="12"/>
      <c r="AWO66" s="12"/>
      <c r="AWP66" s="12"/>
      <c r="AWQ66" s="12"/>
      <c r="AWR66" s="12"/>
      <c r="AWS66" s="12"/>
      <c r="AWT66" s="12"/>
      <c r="AWU66" s="12"/>
      <c r="AWV66" s="12"/>
      <c r="AWW66" s="12"/>
      <c r="AWX66" s="12"/>
      <c r="AWY66" s="12"/>
      <c r="AWZ66" s="12"/>
      <c r="AXA66" s="12"/>
      <c r="AXB66" s="12"/>
      <c r="AXC66" s="12"/>
      <c r="AXD66" s="12"/>
      <c r="AXE66" s="12"/>
      <c r="AXF66" s="12"/>
      <c r="AXG66" s="12"/>
      <c r="AXH66" s="12"/>
      <c r="AXI66" s="12"/>
      <c r="AXJ66" s="12"/>
      <c r="AXK66" s="12"/>
      <c r="AXL66" s="12"/>
      <c r="AXM66" s="12"/>
      <c r="AXN66" s="12"/>
      <c r="AXO66" s="12"/>
      <c r="AXP66" s="12"/>
      <c r="AXQ66" s="12"/>
      <c r="AXR66" s="12"/>
      <c r="AXS66" s="12"/>
      <c r="AXT66" s="12"/>
      <c r="AXU66" s="12"/>
      <c r="AXV66" s="12"/>
      <c r="AXW66" s="12"/>
      <c r="AXX66" s="12"/>
      <c r="AXY66" s="12"/>
      <c r="AXZ66" s="12"/>
      <c r="AYA66" s="12"/>
      <c r="AYB66" s="12"/>
      <c r="AYC66" s="12"/>
      <c r="AYD66" s="12"/>
      <c r="AYE66" s="12"/>
      <c r="AYF66" s="12"/>
      <c r="AYG66" s="12"/>
      <c r="AYH66" s="12"/>
      <c r="AYI66" s="12"/>
      <c r="AYJ66" s="12"/>
      <c r="AYK66" s="12"/>
      <c r="AYL66" s="12"/>
      <c r="AYM66" s="12"/>
      <c r="AYN66" s="12"/>
      <c r="AYO66" s="12"/>
      <c r="AYP66" s="12"/>
      <c r="AYQ66" s="12"/>
      <c r="AYR66" s="12"/>
      <c r="AYS66" s="12"/>
      <c r="AYT66" s="12"/>
      <c r="AYU66" s="12"/>
      <c r="AYV66" s="12"/>
      <c r="AYW66" s="12"/>
      <c r="AYX66" s="12"/>
      <c r="AYY66" s="12"/>
      <c r="AYZ66" s="12"/>
      <c r="AZA66" s="12"/>
      <c r="AZB66" s="12"/>
      <c r="AZC66" s="12"/>
      <c r="AZD66" s="12"/>
      <c r="AZE66" s="12"/>
      <c r="AZF66" s="12"/>
      <c r="AZG66" s="12"/>
      <c r="AZH66" s="12"/>
      <c r="AZI66" s="12"/>
      <c r="AZJ66" s="12"/>
      <c r="AZK66" s="12"/>
      <c r="AZL66" s="12"/>
      <c r="AZM66" s="12"/>
      <c r="AZN66" s="12"/>
      <c r="AZO66" s="12"/>
      <c r="AZP66" s="12"/>
      <c r="AZQ66" s="12"/>
      <c r="AZR66" s="12"/>
      <c r="AZS66" s="12"/>
      <c r="AZT66" s="12"/>
      <c r="AZU66" s="12"/>
      <c r="AZV66" s="12"/>
      <c r="AZW66" s="12"/>
      <c r="AZX66" s="12"/>
      <c r="AZY66" s="12"/>
      <c r="AZZ66" s="12"/>
      <c r="BAA66" s="12"/>
      <c r="BAB66" s="12"/>
      <c r="BAC66" s="12"/>
      <c r="BAD66" s="12"/>
      <c r="BAE66" s="12"/>
      <c r="BAF66" s="12"/>
      <c r="BAG66" s="12"/>
      <c r="BAH66" s="12"/>
      <c r="BAI66" s="12"/>
      <c r="BAJ66" s="12"/>
      <c r="BAK66" s="12"/>
      <c r="BAL66" s="12"/>
      <c r="BAM66" s="12"/>
      <c r="BAN66" s="12"/>
      <c r="BAO66" s="12"/>
      <c r="BAP66" s="12"/>
      <c r="BAQ66" s="12"/>
      <c r="BAR66" s="12"/>
      <c r="BAS66" s="12"/>
      <c r="BAT66" s="12"/>
      <c r="BAU66" s="12"/>
      <c r="BAV66" s="12"/>
      <c r="BAW66" s="12"/>
      <c r="BAX66" s="12"/>
      <c r="BAY66" s="12"/>
      <c r="BAZ66" s="12"/>
      <c r="BBA66" s="12"/>
      <c r="BBB66" s="12"/>
      <c r="BBC66" s="12"/>
      <c r="BBD66" s="12"/>
      <c r="BBE66" s="12"/>
      <c r="BBF66" s="12"/>
      <c r="BBG66" s="12"/>
      <c r="BBH66" s="12"/>
      <c r="BBI66" s="12"/>
      <c r="BBJ66" s="12"/>
      <c r="BBK66" s="12"/>
      <c r="BBL66" s="12"/>
      <c r="BBM66" s="12"/>
      <c r="BBN66" s="12"/>
      <c r="BBO66" s="12"/>
      <c r="BBP66" s="12"/>
      <c r="BBQ66" s="12"/>
      <c r="BBR66" s="12"/>
      <c r="BBS66" s="12"/>
      <c r="BBT66" s="12"/>
      <c r="BBU66" s="12"/>
      <c r="BBV66" s="12"/>
      <c r="BBW66" s="12"/>
      <c r="BBX66" s="12"/>
      <c r="BBY66" s="12"/>
      <c r="BBZ66" s="12"/>
      <c r="BCA66" s="12"/>
      <c r="BCB66" s="12"/>
      <c r="BCC66" s="12"/>
      <c r="BCD66" s="12"/>
      <c r="BCE66" s="12"/>
      <c r="BCF66" s="12"/>
      <c r="BCG66" s="12"/>
      <c r="BCH66" s="12"/>
      <c r="BCI66" s="12"/>
      <c r="BCJ66" s="12"/>
      <c r="BCK66" s="12"/>
      <c r="BCL66" s="12"/>
      <c r="BCM66" s="12"/>
      <c r="BCN66" s="12"/>
      <c r="BCO66" s="12"/>
      <c r="BCP66" s="12"/>
      <c r="BCQ66" s="12"/>
      <c r="BCR66" s="12"/>
      <c r="BCS66" s="12"/>
      <c r="BCT66" s="12"/>
      <c r="BCU66" s="12"/>
      <c r="BCV66" s="12"/>
      <c r="BCW66" s="12"/>
      <c r="BCX66" s="12"/>
      <c r="BCY66" s="12"/>
      <c r="BCZ66" s="12"/>
      <c r="BDA66" s="12"/>
      <c r="BDB66" s="12"/>
      <c r="BDC66" s="12"/>
      <c r="BDD66" s="12"/>
      <c r="BDE66" s="12"/>
      <c r="BDF66" s="12"/>
      <c r="BDG66" s="12"/>
      <c r="BDH66" s="12"/>
      <c r="BDI66" s="12"/>
      <c r="BDJ66" s="12"/>
      <c r="BDK66" s="12"/>
      <c r="BDL66" s="12"/>
      <c r="BDM66" s="12"/>
      <c r="BDN66" s="12"/>
      <c r="BDO66" s="12"/>
      <c r="BDP66" s="12"/>
      <c r="BDQ66" s="12"/>
      <c r="BDR66" s="12"/>
      <c r="BDS66" s="12"/>
      <c r="BDT66" s="12"/>
      <c r="BDU66" s="12"/>
      <c r="BDV66" s="12"/>
      <c r="BDW66" s="12"/>
      <c r="BDX66" s="12"/>
      <c r="BDY66" s="12"/>
      <c r="BDZ66" s="12"/>
      <c r="BEA66" s="12"/>
      <c r="BEB66" s="12"/>
      <c r="BEC66" s="12"/>
      <c r="BED66" s="12"/>
      <c r="BEE66" s="12"/>
      <c r="BEF66" s="12"/>
      <c r="BEG66" s="12"/>
      <c r="BEH66" s="12"/>
      <c r="BEI66" s="12"/>
      <c r="BEJ66" s="12"/>
      <c r="BEK66" s="12"/>
      <c r="BEL66" s="12"/>
      <c r="BEM66" s="12"/>
      <c r="BEN66" s="12"/>
      <c r="BEO66" s="12"/>
      <c r="BEP66" s="12"/>
      <c r="BEQ66" s="12"/>
      <c r="BER66" s="12"/>
      <c r="BES66" s="12"/>
      <c r="BET66" s="12"/>
      <c r="BEU66" s="12"/>
      <c r="BEV66" s="12"/>
      <c r="BEW66" s="12"/>
      <c r="BEX66" s="12"/>
      <c r="BEY66" s="12"/>
      <c r="BEZ66" s="12"/>
      <c r="BFA66" s="12"/>
      <c r="BFB66" s="12"/>
      <c r="BFC66" s="12"/>
      <c r="BFD66" s="12"/>
      <c r="BFE66" s="12"/>
      <c r="BFF66" s="12"/>
      <c r="BFG66" s="12"/>
      <c r="BFH66" s="12"/>
      <c r="BFI66" s="12"/>
      <c r="BFJ66" s="12"/>
      <c r="BFK66" s="12"/>
      <c r="BFL66" s="12"/>
      <c r="BFM66" s="12"/>
      <c r="BFN66" s="12"/>
      <c r="BFO66" s="12"/>
      <c r="BFP66" s="12"/>
      <c r="BFQ66" s="12"/>
      <c r="BFR66" s="12"/>
      <c r="BFS66" s="12"/>
      <c r="BFT66" s="12"/>
      <c r="BFU66" s="12"/>
      <c r="BFV66" s="12"/>
      <c r="BFW66" s="12"/>
      <c r="BFX66" s="12"/>
      <c r="BFY66" s="12"/>
      <c r="BFZ66" s="12"/>
      <c r="BGA66" s="12"/>
      <c r="BGB66" s="12"/>
      <c r="BGC66" s="12"/>
      <c r="BGD66" s="12"/>
      <c r="BGE66" s="12"/>
      <c r="BGF66" s="12"/>
      <c r="BGG66" s="12"/>
      <c r="BGH66" s="12"/>
      <c r="BGI66" s="12"/>
      <c r="BGJ66" s="12"/>
      <c r="BGK66" s="12"/>
      <c r="BGL66" s="12"/>
      <c r="BGM66" s="12"/>
      <c r="BGN66" s="12"/>
      <c r="BGO66" s="12"/>
      <c r="BGP66" s="12"/>
      <c r="BGQ66" s="12"/>
      <c r="BGR66" s="12"/>
      <c r="BGS66" s="12"/>
      <c r="BGT66" s="12"/>
      <c r="BGU66" s="12"/>
      <c r="BGV66" s="12"/>
      <c r="BGW66" s="12"/>
      <c r="BGX66" s="12"/>
      <c r="BGY66" s="12"/>
      <c r="BGZ66" s="12"/>
      <c r="BHA66" s="12"/>
      <c r="BHB66" s="12"/>
      <c r="BHC66" s="12"/>
      <c r="BHD66" s="12"/>
      <c r="BHE66" s="12"/>
      <c r="BHF66" s="12"/>
      <c r="BHG66" s="12"/>
      <c r="BHH66" s="12"/>
      <c r="BHI66" s="12"/>
      <c r="BHJ66" s="12"/>
      <c r="BHK66" s="12"/>
      <c r="BHL66" s="12"/>
      <c r="BHM66" s="12"/>
      <c r="BHN66" s="12"/>
      <c r="BHO66" s="12"/>
      <c r="BHP66" s="12"/>
      <c r="BHQ66" s="12"/>
      <c r="BHR66" s="12"/>
      <c r="BHS66" s="12"/>
      <c r="BHT66" s="12"/>
      <c r="BHU66" s="12"/>
      <c r="BHV66" s="12"/>
      <c r="BHW66" s="12"/>
      <c r="BHX66" s="12"/>
      <c r="BHY66" s="12"/>
      <c r="BHZ66" s="12"/>
      <c r="BIA66" s="12"/>
      <c r="BIB66" s="12"/>
      <c r="BIC66" s="12"/>
      <c r="BID66" s="12"/>
      <c r="BIE66" s="12"/>
      <c r="BIF66" s="12"/>
    </row>
    <row r="67" spans="1:1592" s="12" customFormat="1" ht="19.899999999999999" customHeight="1" x14ac:dyDescent="0.2">
      <c r="A67" s="17" t="s">
        <v>80</v>
      </c>
      <c r="B67" s="18" t="s">
        <v>120</v>
      </c>
      <c r="C67" s="19"/>
      <c r="D67" s="19"/>
      <c r="E67" s="19"/>
      <c r="F67" s="19"/>
      <c r="G67" s="19"/>
    </row>
    <row r="68" spans="1:1592" ht="15.75" x14ac:dyDescent="0.25">
      <c r="A68" s="22" t="s">
        <v>23</v>
      </c>
      <c r="B68" s="22"/>
      <c r="C68" s="22"/>
      <c r="D68" s="22"/>
      <c r="E68" s="22"/>
      <c r="F68" s="22"/>
      <c r="G68" s="22"/>
    </row>
    <row r="69" spans="1:1592" ht="30" x14ac:dyDescent="0.2">
      <c r="A69" s="14" t="s">
        <v>124</v>
      </c>
      <c r="B69" s="13" t="s">
        <v>120</v>
      </c>
      <c r="C69" s="15" t="s">
        <v>112</v>
      </c>
      <c r="D69" s="14" t="s">
        <v>81</v>
      </c>
      <c r="E69" s="14" t="s">
        <v>29</v>
      </c>
      <c r="F69" s="15" t="s">
        <v>26</v>
      </c>
      <c r="G69" s="16" t="s">
        <v>30</v>
      </c>
    </row>
    <row r="70" spans="1:1592" ht="30" x14ac:dyDescent="0.2">
      <c r="A70" s="14" t="s">
        <v>124</v>
      </c>
      <c r="B70" s="13" t="s">
        <v>120</v>
      </c>
      <c r="C70" s="15" t="s">
        <v>113</v>
      </c>
      <c r="D70" s="14" t="s">
        <v>81</v>
      </c>
      <c r="E70" s="14" t="s">
        <v>29</v>
      </c>
      <c r="F70" s="15" t="s">
        <v>26</v>
      </c>
      <c r="G70" s="16" t="s">
        <v>30</v>
      </c>
    </row>
    <row r="71" spans="1:1592" ht="30" x14ac:dyDescent="0.2">
      <c r="A71" s="14" t="s">
        <v>124</v>
      </c>
      <c r="B71" s="13" t="s">
        <v>120</v>
      </c>
      <c r="C71" s="15" t="s">
        <v>114</v>
      </c>
      <c r="D71" s="14" t="s">
        <v>81</v>
      </c>
      <c r="E71" s="14" t="s">
        <v>29</v>
      </c>
      <c r="F71" s="15" t="s">
        <v>26</v>
      </c>
      <c r="G71" s="16" t="s">
        <v>30</v>
      </c>
    </row>
    <row r="72" spans="1:1592" ht="30" x14ac:dyDescent="0.2">
      <c r="A72" s="14" t="s">
        <v>124</v>
      </c>
      <c r="B72" s="13" t="s">
        <v>120</v>
      </c>
      <c r="C72" s="15" t="s">
        <v>115</v>
      </c>
      <c r="D72" s="14" t="s">
        <v>81</v>
      </c>
      <c r="E72" s="14" t="s">
        <v>29</v>
      </c>
      <c r="F72" s="15" t="s">
        <v>26</v>
      </c>
      <c r="G72" s="16" t="s">
        <v>30</v>
      </c>
    </row>
    <row r="73" spans="1:1592" ht="30" x14ac:dyDescent="0.2">
      <c r="A73" s="14" t="s">
        <v>124</v>
      </c>
      <c r="B73" s="13" t="s">
        <v>120</v>
      </c>
      <c r="C73" s="15" t="s">
        <v>116</v>
      </c>
      <c r="D73" s="14" t="s">
        <v>81</v>
      </c>
      <c r="E73" s="14" t="s">
        <v>29</v>
      </c>
      <c r="F73" s="15" t="s">
        <v>26</v>
      </c>
      <c r="G73" s="16" t="s">
        <v>30</v>
      </c>
    </row>
    <row r="74" spans="1:1592" s="11" customFormat="1" ht="19.899999999999999" customHeight="1" x14ac:dyDescent="0.2">
      <c r="A74" s="23" t="s">
        <v>24</v>
      </c>
      <c r="B74" s="24"/>
      <c r="C74" s="24"/>
      <c r="D74" s="24"/>
      <c r="E74" s="24"/>
      <c r="F74" s="24"/>
      <c r="G74" s="24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  <c r="IT74" s="12"/>
      <c r="IU74" s="12"/>
      <c r="IV74" s="12"/>
      <c r="IW74" s="12"/>
      <c r="IX74" s="12"/>
      <c r="IY74" s="12"/>
      <c r="IZ74" s="12"/>
      <c r="JA74" s="12"/>
      <c r="JB74" s="12"/>
      <c r="JC74" s="12"/>
      <c r="JD74" s="12"/>
      <c r="JE74" s="12"/>
      <c r="JF74" s="12"/>
      <c r="JG74" s="12"/>
      <c r="JH74" s="12"/>
      <c r="JI74" s="12"/>
      <c r="JJ74" s="12"/>
      <c r="JK74" s="12"/>
      <c r="JL74" s="12"/>
      <c r="JM74" s="12"/>
      <c r="JN74" s="12"/>
      <c r="JO74" s="12"/>
      <c r="JP74" s="12"/>
      <c r="JQ74" s="12"/>
      <c r="JR74" s="12"/>
      <c r="JS74" s="12"/>
      <c r="JT74" s="12"/>
      <c r="JU74" s="12"/>
      <c r="JV74" s="12"/>
      <c r="JW74" s="12"/>
      <c r="JX74" s="12"/>
      <c r="JY74" s="12"/>
      <c r="JZ74" s="12"/>
      <c r="KA74" s="12"/>
      <c r="KB74" s="12"/>
      <c r="KC74" s="12"/>
      <c r="KD74" s="12"/>
      <c r="KE74" s="12"/>
      <c r="KF74" s="12"/>
      <c r="KG74" s="12"/>
      <c r="KH74" s="12"/>
      <c r="KI74" s="12"/>
      <c r="KJ74" s="12"/>
      <c r="KK74" s="12"/>
      <c r="KL74" s="12"/>
      <c r="KM74" s="12"/>
      <c r="KN74" s="12"/>
      <c r="KO74" s="12"/>
      <c r="KP74" s="12"/>
      <c r="KQ74" s="12"/>
      <c r="KR74" s="12"/>
      <c r="KS74" s="12"/>
      <c r="KT74" s="12"/>
      <c r="KU74" s="12"/>
      <c r="KV74" s="12"/>
      <c r="KW74" s="12"/>
      <c r="KX74" s="12"/>
      <c r="KY74" s="12"/>
      <c r="KZ74" s="12"/>
      <c r="LA74" s="12"/>
      <c r="LB74" s="12"/>
      <c r="LC74" s="12"/>
      <c r="LD74" s="12"/>
      <c r="LE74" s="12"/>
      <c r="LF74" s="12"/>
      <c r="LG74" s="12"/>
      <c r="LH74" s="12"/>
      <c r="LI74" s="12"/>
      <c r="LJ74" s="12"/>
      <c r="LK74" s="12"/>
      <c r="LL74" s="12"/>
      <c r="LM74" s="12"/>
      <c r="LN74" s="12"/>
      <c r="LO74" s="12"/>
      <c r="LP74" s="12"/>
      <c r="LQ74" s="12"/>
      <c r="LR74" s="12"/>
      <c r="LS74" s="12"/>
      <c r="LT74" s="12"/>
      <c r="LU74" s="12"/>
      <c r="LV74" s="12"/>
      <c r="LW74" s="12"/>
      <c r="LX74" s="12"/>
      <c r="LY74" s="12"/>
      <c r="LZ74" s="12"/>
      <c r="MA74" s="12"/>
      <c r="MB74" s="12"/>
      <c r="MC74" s="12"/>
      <c r="MD74" s="12"/>
      <c r="ME74" s="12"/>
      <c r="MF74" s="12"/>
      <c r="MG74" s="12"/>
      <c r="MH74" s="12"/>
      <c r="MI74" s="12"/>
      <c r="MJ74" s="12"/>
      <c r="MK74" s="12"/>
      <c r="ML74" s="12"/>
      <c r="MM74" s="12"/>
      <c r="MN74" s="12"/>
      <c r="MO74" s="12"/>
      <c r="MP74" s="12"/>
      <c r="MQ74" s="12"/>
      <c r="MR74" s="12"/>
      <c r="MS74" s="12"/>
      <c r="MT74" s="12"/>
      <c r="MU74" s="12"/>
      <c r="MV74" s="12"/>
      <c r="MW74" s="12"/>
      <c r="MX74" s="12"/>
      <c r="MY74" s="12"/>
      <c r="MZ74" s="12"/>
      <c r="NA74" s="12"/>
      <c r="NB74" s="12"/>
      <c r="NC74" s="12"/>
      <c r="ND74" s="12"/>
      <c r="NE74" s="12"/>
      <c r="NF74" s="12"/>
      <c r="NG74" s="12"/>
      <c r="NH74" s="12"/>
      <c r="NI74" s="12"/>
      <c r="NJ74" s="12"/>
      <c r="NK74" s="12"/>
      <c r="NL74" s="12"/>
      <c r="NM74" s="12"/>
      <c r="NN74" s="12"/>
      <c r="NO74" s="12"/>
      <c r="NP74" s="12"/>
      <c r="NQ74" s="12"/>
      <c r="NR74" s="12"/>
      <c r="NS74" s="12"/>
      <c r="NT74" s="12"/>
      <c r="NU74" s="12"/>
      <c r="NV74" s="12"/>
      <c r="NW74" s="12"/>
      <c r="NX74" s="12"/>
      <c r="NY74" s="12"/>
      <c r="NZ74" s="12"/>
      <c r="OA74" s="12"/>
      <c r="OB74" s="12"/>
      <c r="OC74" s="12"/>
      <c r="OD74" s="12"/>
      <c r="OE74" s="12"/>
      <c r="OF74" s="12"/>
      <c r="OG74" s="12"/>
      <c r="OH74" s="12"/>
      <c r="OI74" s="12"/>
      <c r="OJ74" s="12"/>
      <c r="OK74" s="12"/>
      <c r="OL74" s="12"/>
      <c r="OM74" s="12"/>
      <c r="ON74" s="12"/>
      <c r="OO74" s="12"/>
      <c r="OP74" s="12"/>
      <c r="OQ74" s="12"/>
      <c r="OR74" s="12"/>
      <c r="OS74" s="12"/>
      <c r="OT74" s="12"/>
      <c r="OU74" s="12"/>
      <c r="OV74" s="12"/>
      <c r="OW74" s="12"/>
      <c r="OX74" s="12"/>
      <c r="OY74" s="12"/>
      <c r="OZ74" s="12"/>
      <c r="PA74" s="12"/>
      <c r="PB74" s="12"/>
      <c r="PC74" s="12"/>
      <c r="PD74" s="12"/>
      <c r="PE74" s="12"/>
      <c r="PF74" s="12"/>
      <c r="PG74" s="12"/>
      <c r="PH74" s="12"/>
      <c r="PI74" s="12"/>
      <c r="PJ74" s="12"/>
      <c r="PK74" s="12"/>
      <c r="PL74" s="12"/>
      <c r="PM74" s="12"/>
      <c r="PN74" s="12"/>
      <c r="PO74" s="12"/>
      <c r="PP74" s="12"/>
      <c r="PQ74" s="12"/>
      <c r="PR74" s="12"/>
      <c r="PS74" s="12"/>
      <c r="PT74" s="12"/>
      <c r="PU74" s="12"/>
      <c r="PV74" s="12"/>
      <c r="PW74" s="12"/>
      <c r="PX74" s="12"/>
      <c r="PY74" s="12"/>
      <c r="PZ74" s="12"/>
      <c r="QA74" s="12"/>
      <c r="QB74" s="12"/>
      <c r="QC74" s="12"/>
      <c r="QD74" s="12"/>
      <c r="QE74" s="12"/>
      <c r="QF74" s="12"/>
      <c r="QG74" s="12"/>
      <c r="QH74" s="12"/>
      <c r="QI74" s="12"/>
      <c r="QJ74" s="12"/>
      <c r="QK74" s="12"/>
      <c r="QL74" s="12"/>
      <c r="QM74" s="12"/>
      <c r="QN74" s="12"/>
      <c r="QO74" s="12"/>
      <c r="QP74" s="12"/>
      <c r="QQ74" s="12"/>
      <c r="QR74" s="12"/>
      <c r="QS74" s="12"/>
      <c r="QT74" s="12"/>
      <c r="QU74" s="12"/>
      <c r="QV74" s="12"/>
      <c r="QW74" s="12"/>
      <c r="QX74" s="12"/>
      <c r="QY74" s="12"/>
      <c r="QZ74" s="12"/>
      <c r="RA74" s="12"/>
      <c r="RB74" s="12"/>
      <c r="RC74" s="12"/>
      <c r="RD74" s="12"/>
      <c r="RE74" s="12"/>
      <c r="RF74" s="12"/>
      <c r="RG74" s="12"/>
      <c r="RH74" s="12"/>
      <c r="RI74" s="12"/>
      <c r="RJ74" s="12"/>
      <c r="RK74" s="12"/>
      <c r="RL74" s="12"/>
      <c r="RM74" s="12"/>
      <c r="RN74" s="12"/>
      <c r="RO74" s="12"/>
      <c r="RP74" s="12"/>
      <c r="RQ74" s="12"/>
      <c r="RR74" s="12"/>
      <c r="RS74" s="12"/>
      <c r="RT74" s="12"/>
      <c r="RU74" s="12"/>
      <c r="RV74" s="12"/>
      <c r="RW74" s="12"/>
      <c r="RX74" s="12"/>
      <c r="RY74" s="12"/>
      <c r="RZ74" s="12"/>
      <c r="SA74" s="12"/>
      <c r="SB74" s="12"/>
      <c r="SC74" s="12"/>
      <c r="SD74" s="12"/>
      <c r="SE74" s="12"/>
      <c r="SF74" s="12"/>
      <c r="SG74" s="12"/>
      <c r="SH74" s="12"/>
      <c r="SI74" s="12"/>
      <c r="SJ74" s="12"/>
      <c r="SK74" s="12"/>
      <c r="SL74" s="12"/>
      <c r="SM74" s="12"/>
      <c r="SN74" s="12"/>
      <c r="SO74" s="12"/>
      <c r="SP74" s="12"/>
      <c r="SQ74" s="12"/>
      <c r="SR74" s="12"/>
      <c r="SS74" s="12"/>
      <c r="ST74" s="12"/>
      <c r="SU74" s="12"/>
      <c r="SV74" s="12"/>
      <c r="SW74" s="12"/>
      <c r="SX74" s="12"/>
      <c r="SY74" s="12"/>
      <c r="SZ74" s="12"/>
      <c r="TA74" s="12"/>
      <c r="TB74" s="12"/>
      <c r="TC74" s="12"/>
      <c r="TD74" s="12"/>
      <c r="TE74" s="12"/>
      <c r="TF74" s="12"/>
      <c r="TG74" s="12"/>
      <c r="TH74" s="12"/>
      <c r="TI74" s="12"/>
      <c r="TJ74" s="12"/>
      <c r="TK74" s="12"/>
      <c r="TL74" s="12"/>
      <c r="TM74" s="12"/>
      <c r="TN74" s="12"/>
      <c r="TO74" s="12"/>
      <c r="TP74" s="12"/>
      <c r="TQ74" s="12"/>
      <c r="TR74" s="12"/>
      <c r="TS74" s="12"/>
      <c r="TT74" s="12"/>
      <c r="TU74" s="12"/>
      <c r="TV74" s="12"/>
      <c r="TW74" s="12"/>
      <c r="TX74" s="12"/>
      <c r="TY74" s="12"/>
      <c r="TZ74" s="12"/>
      <c r="UA74" s="12"/>
      <c r="UB74" s="12"/>
      <c r="UC74" s="12"/>
      <c r="UD74" s="12"/>
      <c r="UE74" s="12"/>
      <c r="UF74" s="12"/>
      <c r="UG74" s="12"/>
      <c r="UH74" s="12"/>
      <c r="UI74" s="12"/>
      <c r="UJ74" s="12"/>
      <c r="UK74" s="12"/>
      <c r="UL74" s="12"/>
      <c r="UM74" s="12"/>
      <c r="UN74" s="12"/>
      <c r="UO74" s="12"/>
      <c r="UP74" s="12"/>
      <c r="UQ74" s="12"/>
      <c r="UR74" s="12"/>
      <c r="US74" s="12"/>
      <c r="UT74" s="12"/>
      <c r="UU74" s="12"/>
      <c r="UV74" s="12"/>
      <c r="UW74" s="12"/>
      <c r="UX74" s="12"/>
      <c r="UY74" s="12"/>
      <c r="UZ74" s="12"/>
      <c r="VA74" s="12"/>
      <c r="VB74" s="12"/>
      <c r="VC74" s="12"/>
      <c r="VD74" s="12"/>
      <c r="VE74" s="12"/>
      <c r="VF74" s="12"/>
      <c r="VG74" s="12"/>
      <c r="VH74" s="12"/>
      <c r="VI74" s="12"/>
      <c r="VJ74" s="12"/>
      <c r="VK74" s="12"/>
      <c r="VL74" s="12"/>
      <c r="VM74" s="12"/>
      <c r="VN74" s="12"/>
      <c r="VO74" s="12"/>
      <c r="VP74" s="12"/>
      <c r="VQ74" s="12"/>
      <c r="VR74" s="12"/>
      <c r="VS74" s="12"/>
      <c r="VT74" s="12"/>
      <c r="VU74" s="12"/>
      <c r="VV74" s="12"/>
      <c r="VW74" s="12"/>
      <c r="VX74" s="12"/>
      <c r="VY74" s="12"/>
      <c r="VZ74" s="12"/>
      <c r="WA74" s="12"/>
      <c r="WB74" s="12"/>
      <c r="WC74" s="12"/>
      <c r="WD74" s="12"/>
      <c r="WE74" s="12"/>
      <c r="WF74" s="12"/>
      <c r="WG74" s="12"/>
      <c r="WH74" s="12"/>
      <c r="WI74" s="12"/>
      <c r="WJ74" s="12"/>
      <c r="WK74" s="12"/>
      <c r="WL74" s="12"/>
      <c r="WM74" s="12"/>
      <c r="WN74" s="12"/>
      <c r="WO74" s="12"/>
      <c r="WP74" s="12"/>
      <c r="WQ74" s="12"/>
      <c r="WR74" s="12"/>
      <c r="WS74" s="12"/>
      <c r="WT74" s="12"/>
      <c r="WU74" s="12"/>
      <c r="WV74" s="12"/>
      <c r="WW74" s="12"/>
      <c r="WX74" s="12"/>
      <c r="WY74" s="12"/>
      <c r="WZ74" s="12"/>
      <c r="XA74" s="12"/>
      <c r="XB74" s="12"/>
      <c r="XC74" s="12"/>
      <c r="XD74" s="12"/>
      <c r="XE74" s="12"/>
      <c r="XF74" s="12"/>
      <c r="XG74" s="12"/>
      <c r="XH74" s="12"/>
      <c r="XI74" s="12"/>
      <c r="XJ74" s="12"/>
      <c r="XK74" s="12"/>
      <c r="XL74" s="12"/>
      <c r="XM74" s="12"/>
      <c r="XN74" s="12"/>
      <c r="XO74" s="12"/>
      <c r="XP74" s="12"/>
      <c r="XQ74" s="12"/>
      <c r="XR74" s="12"/>
      <c r="XS74" s="12"/>
      <c r="XT74" s="12"/>
      <c r="XU74" s="12"/>
      <c r="XV74" s="12"/>
      <c r="XW74" s="12"/>
      <c r="XX74" s="12"/>
      <c r="XY74" s="12"/>
      <c r="XZ74" s="12"/>
      <c r="YA74" s="12"/>
      <c r="YB74" s="12"/>
      <c r="YC74" s="12"/>
      <c r="YD74" s="12"/>
      <c r="YE74" s="12"/>
      <c r="YF74" s="12"/>
      <c r="YG74" s="12"/>
      <c r="YH74" s="12"/>
      <c r="YI74" s="12"/>
      <c r="YJ74" s="12"/>
      <c r="YK74" s="12"/>
      <c r="YL74" s="12"/>
      <c r="YM74" s="12"/>
      <c r="YN74" s="12"/>
      <c r="YO74" s="12"/>
      <c r="YP74" s="12"/>
      <c r="YQ74" s="12"/>
      <c r="YR74" s="12"/>
      <c r="YS74" s="12"/>
      <c r="YT74" s="12"/>
      <c r="YU74" s="12"/>
      <c r="YV74" s="12"/>
      <c r="YW74" s="12"/>
      <c r="YX74" s="12"/>
      <c r="YY74" s="12"/>
      <c r="YZ74" s="12"/>
      <c r="ZA74" s="12"/>
      <c r="ZB74" s="12"/>
      <c r="ZC74" s="12"/>
      <c r="ZD74" s="12"/>
      <c r="ZE74" s="12"/>
      <c r="ZF74" s="12"/>
      <c r="ZG74" s="12"/>
      <c r="ZH74" s="12"/>
      <c r="ZI74" s="12"/>
      <c r="ZJ74" s="12"/>
      <c r="ZK74" s="12"/>
      <c r="ZL74" s="12"/>
      <c r="ZM74" s="12"/>
      <c r="ZN74" s="12"/>
      <c r="ZO74" s="12"/>
      <c r="ZP74" s="12"/>
      <c r="ZQ74" s="12"/>
      <c r="ZR74" s="12"/>
      <c r="ZS74" s="12"/>
      <c r="ZT74" s="12"/>
      <c r="ZU74" s="12"/>
      <c r="ZV74" s="12"/>
      <c r="ZW74" s="12"/>
      <c r="ZX74" s="12"/>
      <c r="ZY74" s="12"/>
      <c r="ZZ74" s="12"/>
      <c r="AAA74" s="12"/>
      <c r="AAB74" s="12"/>
      <c r="AAC74" s="12"/>
      <c r="AAD74" s="12"/>
      <c r="AAE74" s="12"/>
      <c r="AAF74" s="12"/>
      <c r="AAG74" s="12"/>
      <c r="AAH74" s="12"/>
      <c r="AAI74" s="12"/>
      <c r="AAJ74" s="12"/>
      <c r="AAK74" s="12"/>
      <c r="AAL74" s="12"/>
      <c r="AAM74" s="12"/>
      <c r="AAN74" s="12"/>
      <c r="AAO74" s="12"/>
      <c r="AAP74" s="12"/>
      <c r="AAQ74" s="12"/>
      <c r="AAR74" s="12"/>
      <c r="AAS74" s="12"/>
      <c r="AAT74" s="12"/>
      <c r="AAU74" s="12"/>
      <c r="AAV74" s="12"/>
      <c r="AAW74" s="12"/>
      <c r="AAX74" s="12"/>
      <c r="AAY74" s="12"/>
      <c r="AAZ74" s="12"/>
      <c r="ABA74" s="12"/>
      <c r="ABB74" s="12"/>
      <c r="ABC74" s="12"/>
      <c r="ABD74" s="12"/>
      <c r="ABE74" s="12"/>
      <c r="ABF74" s="12"/>
      <c r="ABG74" s="12"/>
      <c r="ABH74" s="12"/>
      <c r="ABI74" s="12"/>
      <c r="ABJ74" s="12"/>
      <c r="ABK74" s="12"/>
      <c r="ABL74" s="12"/>
      <c r="ABM74" s="12"/>
      <c r="ABN74" s="12"/>
      <c r="ABO74" s="12"/>
      <c r="ABP74" s="12"/>
      <c r="ABQ74" s="12"/>
      <c r="ABR74" s="12"/>
      <c r="ABS74" s="12"/>
      <c r="ABT74" s="12"/>
      <c r="ABU74" s="12"/>
      <c r="ABV74" s="12"/>
      <c r="ABW74" s="12"/>
      <c r="ABX74" s="12"/>
      <c r="ABY74" s="12"/>
      <c r="ABZ74" s="12"/>
      <c r="ACA74" s="12"/>
      <c r="ACB74" s="12"/>
      <c r="ACC74" s="12"/>
      <c r="ACD74" s="12"/>
      <c r="ACE74" s="12"/>
      <c r="ACF74" s="12"/>
      <c r="ACG74" s="12"/>
      <c r="ACH74" s="12"/>
      <c r="ACI74" s="12"/>
      <c r="ACJ74" s="12"/>
      <c r="ACK74" s="12"/>
      <c r="ACL74" s="12"/>
      <c r="ACM74" s="12"/>
      <c r="ACN74" s="12"/>
      <c r="ACO74" s="12"/>
      <c r="ACP74" s="12"/>
      <c r="ACQ74" s="12"/>
      <c r="ACR74" s="12"/>
      <c r="ACS74" s="12"/>
      <c r="ACT74" s="12"/>
      <c r="ACU74" s="12"/>
      <c r="ACV74" s="12"/>
      <c r="ACW74" s="12"/>
      <c r="ACX74" s="12"/>
      <c r="ACY74" s="12"/>
      <c r="ACZ74" s="12"/>
      <c r="ADA74" s="12"/>
      <c r="ADB74" s="12"/>
      <c r="ADC74" s="12"/>
      <c r="ADD74" s="12"/>
      <c r="ADE74" s="12"/>
      <c r="ADF74" s="12"/>
      <c r="ADG74" s="12"/>
      <c r="ADH74" s="12"/>
      <c r="ADI74" s="12"/>
      <c r="ADJ74" s="12"/>
      <c r="ADK74" s="12"/>
      <c r="ADL74" s="12"/>
      <c r="ADM74" s="12"/>
      <c r="ADN74" s="12"/>
      <c r="ADO74" s="12"/>
      <c r="ADP74" s="12"/>
      <c r="ADQ74" s="12"/>
      <c r="ADR74" s="12"/>
      <c r="ADS74" s="12"/>
      <c r="ADT74" s="12"/>
      <c r="ADU74" s="12"/>
      <c r="ADV74" s="12"/>
      <c r="ADW74" s="12"/>
      <c r="ADX74" s="12"/>
      <c r="ADY74" s="12"/>
      <c r="ADZ74" s="12"/>
      <c r="AEA74" s="12"/>
      <c r="AEB74" s="12"/>
      <c r="AEC74" s="12"/>
      <c r="AED74" s="12"/>
      <c r="AEE74" s="12"/>
      <c r="AEF74" s="12"/>
      <c r="AEG74" s="12"/>
      <c r="AEH74" s="12"/>
      <c r="AEI74" s="12"/>
      <c r="AEJ74" s="12"/>
      <c r="AEK74" s="12"/>
      <c r="AEL74" s="12"/>
      <c r="AEM74" s="12"/>
      <c r="AEN74" s="12"/>
      <c r="AEO74" s="12"/>
      <c r="AEP74" s="12"/>
      <c r="AEQ74" s="12"/>
      <c r="AER74" s="12"/>
      <c r="AES74" s="12"/>
      <c r="AET74" s="12"/>
      <c r="AEU74" s="12"/>
      <c r="AEV74" s="12"/>
      <c r="AEW74" s="12"/>
      <c r="AEX74" s="12"/>
      <c r="AEY74" s="12"/>
      <c r="AEZ74" s="12"/>
      <c r="AFA74" s="12"/>
      <c r="AFB74" s="12"/>
      <c r="AFC74" s="12"/>
      <c r="AFD74" s="12"/>
      <c r="AFE74" s="12"/>
      <c r="AFF74" s="12"/>
      <c r="AFG74" s="12"/>
      <c r="AFH74" s="12"/>
      <c r="AFI74" s="12"/>
      <c r="AFJ74" s="12"/>
      <c r="AFK74" s="12"/>
      <c r="AFL74" s="12"/>
      <c r="AFM74" s="12"/>
      <c r="AFN74" s="12"/>
      <c r="AFO74" s="12"/>
      <c r="AFP74" s="12"/>
      <c r="AFQ74" s="12"/>
      <c r="AFR74" s="12"/>
      <c r="AFS74" s="12"/>
      <c r="AFT74" s="12"/>
      <c r="AFU74" s="12"/>
      <c r="AFV74" s="12"/>
      <c r="AFW74" s="12"/>
      <c r="AFX74" s="12"/>
      <c r="AFY74" s="12"/>
      <c r="AFZ74" s="12"/>
      <c r="AGA74" s="12"/>
      <c r="AGB74" s="12"/>
      <c r="AGC74" s="12"/>
      <c r="AGD74" s="12"/>
      <c r="AGE74" s="12"/>
      <c r="AGF74" s="12"/>
      <c r="AGG74" s="12"/>
      <c r="AGH74" s="12"/>
      <c r="AGI74" s="12"/>
      <c r="AGJ74" s="12"/>
      <c r="AGK74" s="12"/>
      <c r="AGL74" s="12"/>
      <c r="AGM74" s="12"/>
      <c r="AGN74" s="12"/>
      <c r="AGO74" s="12"/>
      <c r="AGP74" s="12"/>
      <c r="AGQ74" s="12"/>
      <c r="AGR74" s="12"/>
      <c r="AGS74" s="12"/>
      <c r="AGT74" s="12"/>
      <c r="AGU74" s="12"/>
      <c r="AGV74" s="12"/>
      <c r="AGW74" s="12"/>
      <c r="AGX74" s="12"/>
      <c r="AGY74" s="12"/>
      <c r="AGZ74" s="12"/>
      <c r="AHA74" s="12"/>
      <c r="AHB74" s="12"/>
      <c r="AHC74" s="12"/>
      <c r="AHD74" s="12"/>
      <c r="AHE74" s="12"/>
      <c r="AHF74" s="12"/>
      <c r="AHG74" s="12"/>
      <c r="AHH74" s="12"/>
      <c r="AHI74" s="12"/>
      <c r="AHJ74" s="12"/>
      <c r="AHK74" s="12"/>
      <c r="AHL74" s="12"/>
      <c r="AHM74" s="12"/>
      <c r="AHN74" s="12"/>
      <c r="AHO74" s="12"/>
      <c r="AHP74" s="12"/>
      <c r="AHQ74" s="12"/>
      <c r="AHR74" s="12"/>
      <c r="AHS74" s="12"/>
      <c r="AHT74" s="12"/>
      <c r="AHU74" s="12"/>
      <c r="AHV74" s="12"/>
      <c r="AHW74" s="12"/>
      <c r="AHX74" s="12"/>
      <c r="AHY74" s="12"/>
      <c r="AHZ74" s="12"/>
      <c r="AIA74" s="12"/>
      <c r="AIB74" s="12"/>
      <c r="AIC74" s="12"/>
      <c r="AID74" s="12"/>
      <c r="AIE74" s="12"/>
      <c r="AIF74" s="12"/>
      <c r="AIG74" s="12"/>
      <c r="AIH74" s="12"/>
      <c r="AII74" s="12"/>
      <c r="AIJ74" s="12"/>
      <c r="AIK74" s="12"/>
      <c r="AIL74" s="12"/>
      <c r="AIM74" s="12"/>
      <c r="AIN74" s="12"/>
      <c r="AIO74" s="12"/>
      <c r="AIP74" s="12"/>
      <c r="AIQ74" s="12"/>
      <c r="AIR74" s="12"/>
      <c r="AIS74" s="12"/>
      <c r="AIT74" s="12"/>
      <c r="AIU74" s="12"/>
      <c r="AIV74" s="12"/>
      <c r="AIW74" s="12"/>
      <c r="AIX74" s="12"/>
      <c r="AIY74" s="12"/>
      <c r="AIZ74" s="12"/>
      <c r="AJA74" s="12"/>
      <c r="AJB74" s="12"/>
      <c r="AJC74" s="12"/>
      <c r="AJD74" s="12"/>
      <c r="AJE74" s="12"/>
      <c r="AJF74" s="12"/>
      <c r="AJG74" s="12"/>
      <c r="AJH74" s="12"/>
      <c r="AJI74" s="12"/>
      <c r="AJJ74" s="12"/>
      <c r="AJK74" s="12"/>
      <c r="AJL74" s="12"/>
      <c r="AJM74" s="12"/>
      <c r="AJN74" s="12"/>
      <c r="AJO74" s="12"/>
      <c r="AJP74" s="12"/>
      <c r="AJQ74" s="12"/>
      <c r="AJR74" s="12"/>
      <c r="AJS74" s="12"/>
      <c r="AJT74" s="12"/>
      <c r="AJU74" s="12"/>
      <c r="AJV74" s="12"/>
      <c r="AJW74" s="12"/>
      <c r="AJX74" s="12"/>
      <c r="AJY74" s="12"/>
      <c r="AJZ74" s="12"/>
      <c r="AKA74" s="12"/>
      <c r="AKB74" s="12"/>
      <c r="AKC74" s="12"/>
      <c r="AKD74" s="12"/>
      <c r="AKE74" s="12"/>
      <c r="AKF74" s="12"/>
      <c r="AKG74" s="12"/>
      <c r="AKH74" s="12"/>
      <c r="AKI74" s="12"/>
      <c r="AKJ74" s="12"/>
      <c r="AKK74" s="12"/>
      <c r="AKL74" s="12"/>
      <c r="AKM74" s="12"/>
      <c r="AKN74" s="12"/>
      <c r="AKO74" s="12"/>
      <c r="AKP74" s="12"/>
      <c r="AKQ74" s="12"/>
      <c r="AKR74" s="12"/>
      <c r="AKS74" s="12"/>
      <c r="AKT74" s="12"/>
      <c r="AKU74" s="12"/>
      <c r="AKV74" s="12"/>
      <c r="AKW74" s="12"/>
      <c r="AKX74" s="12"/>
      <c r="AKY74" s="12"/>
      <c r="AKZ74" s="12"/>
      <c r="ALA74" s="12"/>
      <c r="ALB74" s="12"/>
      <c r="ALC74" s="12"/>
      <c r="ALD74" s="12"/>
      <c r="ALE74" s="12"/>
      <c r="ALF74" s="12"/>
      <c r="ALG74" s="12"/>
      <c r="ALH74" s="12"/>
      <c r="ALI74" s="12"/>
      <c r="ALJ74" s="12"/>
      <c r="ALK74" s="12"/>
      <c r="ALL74" s="12"/>
      <c r="ALM74" s="12"/>
      <c r="ALN74" s="12"/>
      <c r="ALO74" s="12"/>
      <c r="ALP74" s="12"/>
      <c r="ALQ74" s="12"/>
      <c r="ALR74" s="12"/>
      <c r="ALS74" s="12"/>
      <c r="ALT74" s="12"/>
      <c r="ALU74" s="12"/>
      <c r="ALV74" s="12"/>
      <c r="ALW74" s="12"/>
      <c r="ALX74" s="12"/>
      <c r="ALY74" s="12"/>
      <c r="ALZ74" s="12"/>
      <c r="AMA74" s="12"/>
      <c r="AMB74" s="12"/>
      <c r="AMC74" s="12"/>
      <c r="AMD74" s="12"/>
      <c r="AME74" s="12"/>
      <c r="AMF74" s="12"/>
      <c r="AMG74" s="12"/>
      <c r="AMH74" s="12"/>
      <c r="AMI74" s="12"/>
      <c r="AMJ74" s="12"/>
      <c r="AMK74" s="12"/>
      <c r="AML74" s="12"/>
      <c r="AMM74" s="12"/>
      <c r="AMN74" s="12"/>
      <c r="AMO74" s="12"/>
      <c r="AMP74" s="12"/>
      <c r="AMQ74" s="12"/>
      <c r="AMR74" s="12"/>
      <c r="AMS74" s="12"/>
      <c r="AMT74" s="12"/>
      <c r="AMU74" s="12"/>
      <c r="AMV74" s="12"/>
      <c r="AMW74" s="12"/>
      <c r="AMX74" s="12"/>
      <c r="AMY74" s="12"/>
      <c r="AMZ74" s="12"/>
      <c r="ANA74" s="12"/>
      <c r="ANB74" s="12"/>
      <c r="ANC74" s="12"/>
      <c r="AND74" s="12"/>
      <c r="ANE74" s="12"/>
      <c r="ANF74" s="12"/>
      <c r="ANG74" s="12"/>
      <c r="ANH74" s="12"/>
      <c r="ANI74" s="12"/>
      <c r="ANJ74" s="12"/>
      <c r="ANK74" s="12"/>
      <c r="ANL74" s="12"/>
      <c r="ANM74" s="12"/>
      <c r="ANN74" s="12"/>
      <c r="ANO74" s="12"/>
      <c r="ANP74" s="12"/>
      <c r="ANQ74" s="12"/>
      <c r="ANR74" s="12"/>
      <c r="ANS74" s="12"/>
      <c r="ANT74" s="12"/>
      <c r="ANU74" s="12"/>
      <c r="ANV74" s="12"/>
      <c r="ANW74" s="12"/>
      <c r="ANX74" s="12"/>
      <c r="ANY74" s="12"/>
      <c r="ANZ74" s="12"/>
      <c r="AOA74" s="12"/>
      <c r="AOB74" s="12"/>
      <c r="AOC74" s="12"/>
      <c r="AOD74" s="12"/>
      <c r="AOE74" s="12"/>
      <c r="AOF74" s="12"/>
      <c r="AOG74" s="12"/>
      <c r="AOH74" s="12"/>
      <c r="AOI74" s="12"/>
      <c r="AOJ74" s="12"/>
      <c r="AOK74" s="12"/>
      <c r="AOL74" s="12"/>
      <c r="AOM74" s="12"/>
      <c r="AON74" s="12"/>
      <c r="AOO74" s="12"/>
      <c r="AOP74" s="12"/>
      <c r="AOQ74" s="12"/>
      <c r="AOR74" s="12"/>
      <c r="AOS74" s="12"/>
      <c r="AOT74" s="12"/>
      <c r="AOU74" s="12"/>
      <c r="AOV74" s="12"/>
      <c r="AOW74" s="12"/>
      <c r="AOX74" s="12"/>
      <c r="AOY74" s="12"/>
      <c r="AOZ74" s="12"/>
      <c r="APA74" s="12"/>
      <c r="APB74" s="12"/>
      <c r="APC74" s="12"/>
      <c r="APD74" s="12"/>
      <c r="APE74" s="12"/>
      <c r="APF74" s="12"/>
      <c r="APG74" s="12"/>
      <c r="APH74" s="12"/>
      <c r="API74" s="12"/>
      <c r="APJ74" s="12"/>
      <c r="APK74" s="12"/>
      <c r="APL74" s="12"/>
      <c r="APM74" s="12"/>
      <c r="APN74" s="12"/>
      <c r="APO74" s="12"/>
      <c r="APP74" s="12"/>
      <c r="APQ74" s="12"/>
      <c r="APR74" s="12"/>
      <c r="APS74" s="12"/>
      <c r="APT74" s="12"/>
      <c r="APU74" s="12"/>
      <c r="APV74" s="12"/>
      <c r="APW74" s="12"/>
      <c r="APX74" s="12"/>
      <c r="APY74" s="12"/>
      <c r="APZ74" s="12"/>
      <c r="AQA74" s="12"/>
      <c r="AQB74" s="12"/>
      <c r="AQC74" s="12"/>
      <c r="AQD74" s="12"/>
      <c r="AQE74" s="12"/>
      <c r="AQF74" s="12"/>
      <c r="AQG74" s="12"/>
      <c r="AQH74" s="12"/>
      <c r="AQI74" s="12"/>
      <c r="AQJ74" s="12"/>
      <c r="AQK74" s="12"/>
      <c r="AQL74" s="12"/>
      <c r="AQM74" s="12"/>
      <c r="AQN74" s="12"/>
      <c r="AQO74" s="12"/>
      <c r="AQP74" s="12"/>
      <c r="AQQ74" s="12"/>
      <c r="AQR74" s="12"/>
      <c r="AQS74" s="12"/>
      <c r="AQT74" s="12"/>
      <c r="AQU74" s="12"/>
      <c r="AQV74" s="12"/>
      <c r="AQW74" s="12"/>
      <c r="AQX74" s="12"/>
      <c r="AQY74" s="12"/>
      <c r="AQZ74" s="12"/>
      <c r="ARA74" s="12"/>
      <c r="ARB74" s="12"/>
      <c r="ARC74" s="12"/>
      <c r="ARD74" s="12"/>
      <c r="ARE74" s="12"/>
      <c r="ARF74" s="12"/>
      <c r="ARG74" s="12"/>
      <c r="ARH74" s="12"/>
      <c r="ARI74" s="12"/>
      <c r="ARJ74" s="12"/>
      <c r="ARK74" s="12"/>
      <c r="ARL74" s="12"/>
      <c r="ARM74" s="12"/>
      <c r="ARN74" s="12"/>
      <c r="ARO74" s="12"/>
      <c r="ARP74" s="12"/>
      <c r="ARQ74" s="12"/>
      <c r="ARR74" s="12"/>
      <c r="ARS74" s="12"/>
      <c r="ART74" s="12"/>
      <c r="ARU74" s="12"/>
      <c r="ARV74" s="12"/>
      <c r="ARW74" s="12"/>
      <c r="ARX74" s="12"/>
      <c r="ARY74" s="12"/>
      <c r="ARZ74" s="12"/>
      <c r="ASA74" s="12"/>
      <c r="ASB74" s="12"/>
      <c r="ASC74" s="12"/>
      <c r="ASD74" s="12"/>
      <c r="ASE74" s="12"/>
      <c r="ASF74" s="12"/>
      <c r="ASG74" s="12"/>
      <c r="ASH74" s="12"/>
      <c r="ASI74" s="12"/>
      <c r="ASJ74" s="12"/>
      <c r="ASK74" s="12"/>
      <c r="ASL74" s="12"/>
      <c r="ASM74" s="12"/>
      <c r="ASN74" s="12"/>
      <c r="ASO74" s="12"/>
      <c r="ASP74" s="12"/>
      <c r="ASQ74" s="12"/>
      <c r="ASR74" s="12"/>
      <c r="ASS74" s="12"/>
      <c r="AST74" s="12"/>
      <c r="ASU74" s="12"/>
      <c r="ASV74" s="12"/>
      <c r="ASW74" s="12"/>
      <c r="ASX74" s="12"/>
      <c r="ASY74" s="12"/>
      <c r="ASZ74" s="12"/>
      <c r="ATA74" s="12"/>
      <c r="ATB74" s="12"/>
      <c r="ATC74" s="12"/>
      <c r="ATD74" s="12"/>
      <c r="ATE74" s="12"/>
      <c r="ATF74" s="12"/>
      <c r="ATG74" s="12"/>
      <c r="ATH74" s="12"/>
      <c r="ATI74" s="12"/>
      <c r="ATJ74" s="12"/>
      <c r="ATK74" s="12"/>
      <c r="ATL74" s="12"/>
      <c r="ATM74" s="12"/>
      <c r="ATN74" s="12"/>
      <c r="ATO74" s="12"/>
      <c r="ATP74" s="12"/>
      <c r="ATQ74" s="12"/>
      <c r="ATR74" s="12"/>
      <c r="ATS74" s="12"/>
      <c r="ATT74" s="12"/>
      <c r="ATU74" s="12"/>
      <c r="ATV74" s="12"/>
      <c r="ATW74" s="12"/>
      <c r="ATX74" s="12"/>
      <c r="ATY74" s="12"/>
      <c r="ATZ74" s="12"/>
      <c r="AUA74" s="12"/>
      <c r="AUB74" s="12"/>
      <c r="AUC74" s="12"/>
      <c r="AUD74" s="12"/>
      <c r="AUE74" s="12"/>
      <c r="AUF74" s="12"/>
      <c r="AUG74" s="12"/>
      <c r="AUH74" s="12"/>
      <c r="AUI74" s="12"/>
      <c r="AUJ74" s="12"/>
      <c r="AUK74" s="12"/>
      <c r="AUL74" s="12"/>
      <c r="AUM74" s="12"/>
      <c r="AUN74" s="12"/>
      <c r="AUO74" s="12"/>
      <c r="AUP74" s="12"/>
      <c r="AUQ74" s="12"/>
      <c r="AUR74" s="12"/>
      <c r="AUS74" s="12"/>
      <c r="AUT74" s="12"/>
      <c r="AUU74" s="12"/>
      <c r="AUV74" s="12"/>
      <c r="AUW74" s="12"/>
      <c r="AUX74" s="12"/>
      <c r="AUY74" s="12"/>
      <c r="AUZ74" s="12"/>
      <c r="AVA74" s="12"/>
      <c r="AVB74" s="12"/>
      <c r="AVC74" s="12"/>
      <c r="AVD74" s="12"/>
      <c r="AVE74" s="12"/>
      <c r="AVF74" s="12"/>
      <c r="AVG74" s="12"/>
      <c r="AVH74" s="12"/>
      <c r="AVI74" s="12"/>
      <c r="AVJ74" s="12"/>
      <c r="AVK74" s="12"/>
      <c r="AVL74" s="12"/>
      <c r="AVM74" s="12"/>
      <c r="AVN74" s="12"/>
      <c r="AVO74" s="12"/>
      <c r="AVP74" s="12"/>
      <c r="AVQ74" s="12"/>
      <c r="AVR74" s="12"/>
      <c r="AVS74" s="12"/>
      <c r="AVT74" s="12"/>
      <c r="AVU74" s="12"/>
      <c r="AVV74" s="12"/>
      <c r="AVW74" s="12"/>
      <c r="AVX74" s="12"/>
      <c r="AVY74" s="12"/>
      <c r="AVZ74" s="12"/>
      <c r="AWA74" s="12"/>
      <c r="AWB74" s="12"/>
      <c r="AWC74" s="12"/>
      <c r="AWD74" s="12"/>
      <c r="AWE74" s="12"/>
      <c r="AWF74" s="12"/>
      <c r="AWG74" s="12"/>
      <c r="AWH74" s="12"/>
      <c r="AWI74" s="12"/>
      <c r="AWJ74" s="12"/>
      <c r="AWK74" s="12"/>
      <c r="AWL74" s="12"/>
      <c r="AWM74" s="12"/>
      <c r="AWN74" s="12"/>
      <c r="AWO74" s="12"/>
      <c r="AWP74" s="12"/>
      <c r="AWQ74" s="12"/>
      <c r="AWR74" s="12"/>
      <c r="AWS74" s="12"/>
      <c r="AWT74" s="12"/>
      <c r="AWU74" s="12"/>
      <c r="AWV74" s="12"/>
      <c r="AWW74" s="12"/>
      <c r="AWX74" s="12"/>
      <c r="AWY74" s="12"/>
      <c r="AWZ74" s="12"/>
      <c r="AXA74" s="12"/>
      <c r="AXB74" s="12"/>
      <c r="AXC74" s="12"/>
      <c r="AXD74" s="12"/>
      <c r="AXE74" s="12"/>
      <c r="AXF74" s="12"/>
      <c r="AXG74" s="12"/>
      <c r="AXH74" s="12"/>
      <c r="AXI74" s="12"/>
      <c r="AXJ74" s="12"/>
      <c r="AXK74" s="12"/>
      <c r="AXL74" s="12"/>
      <c r="AXM74" s="12"/>
      <c r="AXN74" s="12"/>
      <c r="AXO74" s="12"/>
      <c r="AXP74" s="12"/>
      <c r="AXQ74" s="12"/>
      <c r="AXR74" s="12"/>
      <c r="AXS74" s="12"/>
      <c r="AXT74" s="12"/>
      <c r="AXU74" s="12"/>
      <c r="AXV74" s="12"/>
      <c r="AXW74" s="12"/>
      <c r="AXX74" s="12"/>
      <c r="AXY74" s="12"/>
      <c r="AXZ74" s="12"/>
      <c r="AYA74" s="12"/>
      <c r="AYB74" s="12"/>
      <c r="AYC74" s="12"/>
      <c r="AYD74" s="12"/>
      <c r="AYE74" s="12"/>
      <c r="AYF74" s="12"/>
      <c r="AYG74" s="12"/>
      <c r="AYH74" s="12"/>
      <c r="AYI74" s="12"/>
      <c r="AYJ74" s="12"/>
      <c r="AYK74" s="12"/>
      <c r="AYL74" s="12"/>
      <c r="AYM74" s="12"/>
      <c r="AYN74" s="12"/>
      <c r="AYO74" s="12"/>
      <c r="AYP74" s="12"/>
      <c r="AYQ74" s="12"/>
      <c r="AYR74" s="12"/>
      <c r="AYS74" s="12"/>
      <c r="AYT74" s="12"/>
      <c r="AYU74" s="12"/>
      <c r="AYV74" s="12"/>
      <c r="AYW74" s="12"/>
      <c r="AYX74" s="12"/>
      <c r="AYY74" s="12"/>
      <c r="AYZ74" s="12"/>
      <c r="AZA74" s="12"/>
      <c r="AZB74" s="12"/>
      <c r="AZC74" s="12"/>
      <c r="AZD74" s="12"/>
      <c r="AZE74" s="12"/>
      <c r="AZF74" s="12"/>
      <c r="AZG74" s="12"/>
      <c r="AZH74" s="12"/>
      <c r="AZI74" s="12"/>
      <c r="AZJ74" s="12"/>
      <c r="AZK74" s="12"/>
      <c r="AZL74" s="12"/>
      <c r="AZM74" s="12"/>
      <c r="AZN74" s="12"/>
      <c r="AZO74" s="12"/>
      <c r="AZP74" s="12"/>
      <c r="AZQ74" s="12"/>
      <c r="AZR74" s="12"/>
      <c r="AZS74" s="12"/>
      <c r="AZT74" s="12"/>
      <c r="AZU74" s="12"/>
      <c r="AZV74" s="12"/>
      <c r="AZW74" s="12"/>
      <c r="AZX74" s="12"/>
      <c r="AZY74" s="12"/>
      <c r="AZZ74" s="12"/>
      <c r="BAA74" s="12"/>
      <c r="BAB74" s="12"/>
      <c r="BAC74" s="12"/>
      <c r="BAD74" s="12"/>
      <c r="BAE74" s="12"/>
      <c r="BAF74" s="12"/>
      <c r="BAG74" s="12"/>
      <c r="BAH74" s="12"/>
      <c r="BAI74" s="12"/>
      <c r="BAJ74" s="12"/>
      <c r="BAK74" s="12"/>
      <c r="BAL74" s="12"/>
      <c r="BAM74" s="12"/>
      <c r="BAN74" s="12"/>
      <c r="BAO74" s="12"/>
      <c r="BAP74" s="12"/>
      <c r="BAQ74" s="12"/>
      <c r="BAR74" s="12"/>
      <c r="BAS74" s="12"/>
      <c r="BAT74" s="12"/>
      <c r="BAU74" s="12"/>
      <c r="BAV74" s="12"/>
      <c r="BAW74" s="12"/>
      <c r="BAX74" s="12"/>
      <c r="BAY74" s="12"/>
      <c r="BAZ74" s="12"/>
      <c r="BBA74" s="12"/>
      <c r="BBB74" s="12"/>
      <c r="BBC74" s="12"/>
      <c r="BBD74" s="12"/>
      <c r="BBE74" s="12"/>
      <c r="BBF74" s="12"/>
      <c r="BBG74" s="12"/>
      <c r="BBH74" s="12"/>
      <c r="BBI74" s="12"/>
      <c r="BBJ74" s="12"/>
      <c r="BBK74" s="12"/>
      <c r="BBL74" s="12"/>
      <c r="BBM74" s="12"/>
      <c r="BBN74" s="12"/>
      <c r="BBO74" s="12"/>
      <c r="BBP74" s="12"/>
      <c r="BBQ74" s="12"/>
      <c r="BBR74" s="12"/>
      <c r="BBS74" s="12"/>
      <c r="BBT74" s="12"/>
      <c r="BBU74" s="12"/>
      <c r="BBV74" s="12"/>
      <c r="BBW74" s="12"/>
      <c r="BBX74" s="12"/>
      <c r="BBY74" s="12"/>
      <c r="BBZ74" s="12"/>
      <c r="BCA74" s="12"/>
      <c r="BCB74" s="12"/>
      <c r="BCC74" s="12"/>
      <c r="BCD74" s="12"/>
      <c r="BCE74" s="12"/>
      <c r="BCF74" s="12"/>
      <c r="BCG74" s="12"/>
      <c r="BCH74" s="12"/>
      <c r="BCI74" s="12"/>
      <c r="BCJ74" s="12"/>
      <c r="BCK74" s="12"/>
      <c r="BCL74" s="12"/>
      <c r="BCM74" s="12"/>
      <c r="BCN74" s="12"/>
      <c r="BCO74" s="12"/>
      <c r="BCP74" s="12"/>
      <c r="BCQ74" s="12"/>
      <c r="BCR74" s="12"/>
      <c r="BCS74" s="12"/>
      <c r="BCT74" s="12"/>
      <c r="BCU74" s="12"/>
      <c r="BCV74" s="12"/>
      <c r="BCW74" s="12"/>
      <c r="BCX74" s="12"/>
      <c r="BCY74" s="12"/>
      <c r="BCZ74" s="12"/>
      <c r="BDA74" s="12"/>
      <c r="BDB74" s="12"/>
      <c r="BDC74" s="12"/>
      <c r="BDD74" s="12"/>
      <c r="BDE74" s="12"/>
      <c r="BDF74" s="12"/>
      <c r="BDG74" s="12"/>
      <c r="BDH74" s="12"/>
      <c r="BDI74" s="12"/>
      <c r="BDJ74" s="12"/>
      <c r="BDK74" s="12"/>
      <c r="BDL74" s="12"/>
      <c r="BDM74" s="12"/>
      <c r="BDN74" s="12"/>
      <c r="BDO74" s="12"/>
      <c r="BDP74" s="12"/>
      <c r="BDQ74" s="12"/>
      <c r="BDR74" s="12"/>
      <c r="BDS74" s="12"/>
      <c r="BDT74" s="12"/>
      <c r="BDU74" s="12"/>
      <c r="BDV74" s="12"/>
      <c r="BDW74" s="12"/>
      <c r="BDX74" s="12"/>
      <c r="BDY74" s="12"/>
      <c r="BDZ74" s="12"/>
      <c r="BEA74" s="12"/>
      <c r="BEB74" s="12"/>
      <c r="BEC74" s="12"/>
      <c r="BED74" s="12"/>
      <c r="BEE74" s="12"/>
      <c r="BEF74" s="12"/>
      <c r="BEG74" s="12"/>
      <c r="BEH74" s="12"/>
      <c r="BEI74" s="12"/>
      <c r="BEJ74" s="12"/>
      <c r="BEK74" s="12"/>
      <c r="BEL74" s="12"/>
      <c r="BEM74" s="12"/>
      <c r="BEN74" s="12"/>
      <c r="BEO74" s="12"/>
      <c r="BEP74" s="12"/>
      <c r="BEQ74" s="12"/>
      <c r="BER74" s="12"/>
      <c r="BES74" s="12"/>
      <c r="BET74" s="12"/>
      <c r="BEU74" s="12"/>
      <c r="BEV74" s="12"/>
      <c r="BEW74" s="12"/>
      <c r="BEX74" s="12"/>
      <c r="BEY74" s="12"/>
      <c r="BEZ74" s="12"/>
      <c r="BFA74" s="12"/>
      <c r="BFB74" s="12"/>
      <c r="BFC74" s="12"/>
      <c r="BFD74" s="12"/>
      <c r="BFE74" s="12"/>
      <c r="BFF74" s="12"/>
      <c r="BFG74" s="12"/>
      <c r="BFH74" s="12"/>
      <c r="BFI74" s="12"/>
      <c r="BFJ74" s="12"/>
      <c r="BFK74" s="12"/>
      <c r="BFL74" s="12"/>
      <c r="BFM74" s="12"/>
      <c r="BFN74" s="12"/>
      <c r="BFO74" s="12"/>
      <c r="BFP74" s="12"/>
      <c r="BFQ74" s="12"/>
      <c r="BFR74" s="12"/>
      <c r="BFS74" s="12"/>
      <c r="BFT74" s="12"/>
      <c r="BFU74" s="12"/>
      <c r="BFV74" s="12"/>
      <c r="BFW74" s="12"/>
      <c r="BFX74" s="12"/>
      <c r="BFY74" s="12"/>
      <c r="BFZ74" s="12"/>
      <c r="BGA74" s="12"/>
      <c r="BGB74" s="12"/>
      <c r="BGC74" s="12"/>
      <c r="BGD74" s="12"/>
      <c r="BGE74" s="12"/>
      <c r="BGF74" s="12"/>
      <c r="BGG74" s="12"/>
      <c r="BGH74" s="12"/>
      <c r="BGI74" s="12"/>
      <c r="BGJ74" s="12"/>
      <c r="BGK74" s="12"/>
      <c r="BGL74" s="12"/>
      <c r="BGM74" s="12"/>
      <c r="BGN74" s="12"/>
      <c r="BGO74" s="12"/>
      <c r="BGP74" s="12"/>
      <c r="BGQ74" s="12"/>
      <c r="BGR74" s="12"/>
      <c r="BGS74" s="12"/>
      <c r="BGT74" s="12"/>
      <c r="BGU74" s="12"/>
      <c r="BGV74" s="12"/>
      <c r="BGW74" s="12"/>
      <c r="BGX74" s="12"/>
      <c r="BGY74" s="12"/>
      <c r="BGZ74" s="12"/>
      <c r="BHA74" s="12"/>
      <c r="BHB74" s="12"/>
      <c r="BHC74" s="12"/>
      <c r="BHD74" s="12"/>
      <c r="BHE74" s="12"/>
      <c r="BHF74" s="12"/>
      <c r="BHG74" s="12"/>
      <c r="BHH74" s="12"/>
      <c r="BHI74" s="12"/>
      <c r="BHJ74" s="12"/>
      <c r="BHK74" s="12"/>
      <c r="BHL74" s="12"/>
      <c r="BHM74" s="12"/>
      <c r="BHN74" s="12"/>
      <c r="BHO74" s="12"/>
      <c r="BHP74" s="12"/>
      <c r="BHQ74" s="12"/>
      <c r="BHR74" s="12"/>
      <c r="BHS74" s="12"/>
      <c r="BHT74" s="12"/>
      <c r="BHU74" s="12"/>
      <c r="BHV74" s="12"/>
      <c r="BHW74" s="12"/>
      <c r="BHX74" s="12"/>
      <c r="BHY74" s="12"/>
      <c r="BHZ74" s="12"/>
      <c r="BIA74" s="12"/>
      <c r="BIB74" s="12"/>
      <c r="BIC74" s="12"/>
      <c r="BID74" s="12"/>
      <c r="BIE74" s="12"/>
      <c r="BIF74" s="12"/>
    </row>
    <row r="75" spans="1:1592" ht="15.75" x14ac:dyDescent="0.25">
      <c r="A75" s="25" t="s">
        <v>25</v>
      </c>
      <c r="B75" s="26"/>
      <c r="C75" s="26"/>
      <c r="D75" s="26"/>
      <c r="E75" s="26"/>
      <c r="F75" s="26"/>
      <c r="G75" s="26"/>
    </row>
    <row r="76" spans="1:1592" ht="30" x14ac:dyDescent="0.2">
      <c r="A76" s="14" t="s">
        <v>124</v>
      </c>
      <c r="B76" s="14" t="s">
        <v>128</v>
      </c>
      <c r="C76" s="13" t="s">
        <v>117</v>
      </c>
      <c r="D76" s="14" t="s">
        <v>81</v>
      </c>
      <c r="E76" s="14" t="s">
        <v>29</v>
      </c>
      <c r="F76" s="14" t="s">
        <v>26</v>
      </c>
      <c r="G76" s="20" t="s">
        <v>30</v>
      </c>
    </row>
    <row r="77" spans="1:1592" ht="30" x14ac:dyDescent="0.2">
      <c r="A77" s="14" t="s">
        <v>124</v>
      </c>
      <c r="B77" s="14" t="s">
        <v>128</v>
      </c>
      <c r="C77" s="13" t="s">
        <v>118</v>
      </c>
      <c r="D77" s="14" t="s">
        <v>81</v>
      </c>
      <c r="E77" s="14" t="s">
        <v>29</v>
      </c>
      <c r="F77" s="14" t="s">
        <v>26</v>
      </c>
      <c r="G77" s="20" t="s">
        <v>30</v>
      </c>
    </row>
  </sheetData>
  <autoFilter ref="A7:G10"/>
  <mergeCells count="14">
    <mergeCell ref="A75:G75"/>
    <mergeCell ref="A47:G47"/>
    <mergeCell ref="A20:G20"/>
    <mergeCell ref="A23:G23"/>
    <mergeCell ref="A35:G35"/>
    <mergeCell ref="A66:G66"/>
    <mergeCell ref="A68:G68"/>
    <mergeCell ref="A74:G74"/>
    <mergeCell ref="A14:G14"/>
    <mergeCell ref="A1:G1"/>
    <mergeCell ref="A2:G2"/>
    <mergeCell ref="A3:G3"/>
    <mergeCell ref="A8:G8"/>
    <mergeCell ref="A9:G9"/>
  </mergeCells>
  <dataValidations count="1">
    <dataValidation type="list" allowBlank="1" showInputMessage="1" showErrorMessage="1" sqref="B67 B76:B77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'[1]Departments List'!#REF!</xm:f>
          </x14:formula1>
          <xm:sqref>B69:B73</xm:sqref>
        </x14:dataValidation>
        <x14:dataValidation type="list" allowBlank="1" showInputMessage="1" showErrorMessage="1">
          <x14:formula1>
            <xm:f>'[1]Job Class List'!#REF!</xm:f>
          </x14:formula1>
          <xm:sqref>G69:G73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88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2" t="s">
        <v>1</v>
      </c>
      <c r="B1" s="32"/>
      <c r="C1" s="32"/>
      <c r="D1" s="32"/>
      <c r="E1" s="32"/>
      <c r="F1" s="32"/>
      <c r="G1" s="32"/>
    </row>
    <row r="2" spans="1:1592" ht="19.899999999999999" customHeight="1" x14ac:dyDescent="0.2">
      <c r="A2" s="33" t="s">
        <v>2</v>
      </c>
      <c r="B2" s="33"/>
      <c r="C2" s="33"/>
      <c r="D2" s="33"/>
      <c r="E2" s="33"/>
      <c r="F2" s="33"/>
      <c r="G2" s="33"/>
    </row>
    <row r="3" spans="1:1592" ht="19.899999999999999" customHeight="1" x14ac:dyDescent="0.2">
      <c r="A3" s="34" t="s">
        <v>0</v>
      </c>
      <c r="B3" s="34"/>
      <c r="C3" s="34"/>
      <c r="D3" s="34"/>
      <c r="E3" s="34"/>
      <c r="F3" s="34"/>
      <c r="G3" s="34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1" customFormat="1" ht="19.899999999999999" customHeight="1" x14ac:dyDescent="0.2">
      <c r="A8" s="35" t="s">
        <v>16</v>
      </c>
      <c r="B8" s="35"/>
      <c r="C8" s="35"/>
      <c r="D8" s="35"/>
      <c r="E8" s="35"/>
      <c r="F8" s="35"/>
      <c r="G8" s="35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</row>
    <row r="9" spans="1:1592" ht="18" customHeight="1" x14ac:dyDescent="0.2">
      <c r="A9" s="36" t="s">
        <v>15</v>
      </c>
      <c r="B9" s="36"/>
      <c r="C9" s="36"/>
      <c r="D9" s="36"/>
      <c r="E9" s="36"/>
      <c r="F9" s="36"/>
      <c r="G9" s="36"/>
    </row>
    <row r="10" spans="1:1592" ht="26.45" customHeight="1" x14ac:dyDescent="0.2">
      <c r="A10" s="14" t="s">
        <v>125</v>
      </c>
      <c r="B10" s="14" t="s">
        <v>128</v>
      </c>
      <c r="C10" s="14" t="s">
        <v>51</v>
      </c>
      <c r="D10" s="14" t="s">
        <v>81</v>
      </c>
      <c r="E10" s="14" t="s">
        <v>29</v>
      </c>
      <c r="F10" s="14" t="s">
        <v>26</v>
      </c>
      <c r="G10" s="14" t="s">
        <v>30</v>
      </c>
    </row>
    <row r="11" spans="1:1592" ht="26.45" customHeight="1" x14ac:dyDescent="0.2">
      <c r="A11" s="14" t="s">
        <v>125</v>
      </c>
      <c r="B11" s="14" t="s">
        <v>128</v>
      </c>
      <c r="C11" s="14" t="s">
        <v>119</v>
      </c>
      <c r="D11" s="14" t="s">
        <v>81</v>
      </c>
      <c r="E11" s="14" t="s">
        <v>29</v>
      </c>
      <c r="F11" s="14" t="s">
        <v>26</v>
      </c>
      <c r="G11" s="20" t="s">
        <v>30</v>
      </c>
    </row>
    <row r="12" spans="1:1592" ht="26.45" customHeight="1" x14ac:dyDescent="0.2">
      <c r="A12" s="14" t="s">
        <v>125</v>
      </c>
      <c r="B12" s="14" t="s">
        <v>128</v>
      </c>
      <c r="C12" s="14" t="s">
        <v>129</v>
      </c>
      <c r="D12" s="14" t="s">
        <v>81</v>
      </c>
      <c r="E12" s="14" t="s">
        <v>29</v>
      </c>
      <c r="F12" s="14" t="s">
        <v>26</v>
      </c>
      <c r="G12" s="20" t="s">
        <v>30</v>
      </c>
    </row>
    <row r="13" spans="1:1592" ht="26.45" customHeight="1" x14ac:dyDescent="0.2">
      <c r="A13" s="14" t="s">
        <v>125</v>
      </c>
      <c r="B13" s="14" t="s">
        <v>128</v>
      </c>
      <c r="C13" s="14" t="s">
        <v>130</v>
      </c>
      <c r="D13" s="14" t="s">
        <v>81</v>
      </c>
      <c r="E13" s="14" t="s">
        <v>29</v>
      </c>
      <c r="F13" s="14" t="s">
        <v>26</v>
      </c>
      <c r="G13" s="20" t="s">
        <v>30</v>
      </c>
    </row>
    <row r="14" spans="1:1592" ht="18" customHeight="1" x14ac:dyDescent="0.2">
      <c r="A14" s="31" t="s">
        <v>14</v>
      </c>
      <c r="B14" s="31"/>
      <c r="C14" s="31"/>
      <c r="D14" s="31"/>
      <c r="E14" s="31"/>
      <c r="F14" s="31"/>
      <c r="G14" s="31"/>
    </row>
    <row r="15" spans="1:1592" ht="26.45" customHeight="1" x14ac:dyDescent="0.2">
      <c r="A15" s="14" t="s">
        <v>125</v>
      </c>
      <c r="B15" s="14" t="s">
        <v>128</v>
      </c>
      <c r="C15" s="14" t="s">
        <v>27</v>
      </c>
      <c r="D15" s="14" t="s">
        <v>11</v>
      </c>
      <c r="E15" s="14" t="s">
        <v>29</v>
      </c>
      <c r="F15" s="14" t="s">
        <v>26</v>
      </c>
      <c r="G15" s="14" t="s">
        <v>30</v>
      </c>
    </row>
    <row r="16" spans="1:1592" ht="26.45" customHeight="1" x14ac:dyDescent="0.2">
      <c r="A16" s="14" t="s">
        <v>125</v>
      </c>
      <c r="B16" s="14" t="s">
        <v>128</v>
      </c>
      <c r="C16" s="14" t="s">
        <v>28</v>
      </c>
      <c r="D16" s="14" t="s">
        <v>12</v>
      </c>
      <c r="E16" s="14" t="s">
        <v>29</v>
      </c>
      <c r="F16" s="14" t="s">
        <v>26</v>
      </c>
      <c r="G16" s="14" t="s">
        <v>30</v>
      </c>
    </row>
    <row r="17" spans="1:7 16384:16384" ht="26.45" customHeight="1" x14ac:dyDescent="0.2">
      <c r="A17" s="14" t="s">
        <v>125</v>
      </c>
      <c r="B17" s="14" t="s">
        <v>128</v>
      </c>
      <c r="C17" s="14" t="s">
        <v>31</v>
      </c>
      <c r="D17" s="14" t="s">
        <v>12</v>
      </c>
      <c r="E17" s="14" t="s">
        <v>29</v>
      </c>
      <c r="F17" s="14" t="s">
        <v>26</v>
      </c>
      <c r="G17" s="14" t="s">
        <v>30</v>
      </c>
    </row>
    <row r="18" spans="1:7 16384:16384" ht="26.45" customHeight="1" x14ac:dyDescent="0.2">
      <c r="A18" s="14" t="s">
        <v>125</v>
      </c>
      <c r="B18" s="14" t="s">
        <v>128</v>
      </c>
      <c r="C18" s="14" t="s">
        <v>32</v>
      </c>
      <c r="D18" s="14" t="s">
        <v>12</v>
      </c>
      <c r="E18" s="14" t="s">
        <v>29</v>
      </c>
      <c r="F18" s="14" t="s">
        <v>26</v>
      </c>
      <c r="G18" s="14" t="s">
        <v>30</v>
      </c>
    </row>
    <row r="19" spans="1:7 16384:16384" ht="26.45" customHeight="1" x14ac:dyDescent="0.2">
      <c r="A19" s="14" t="s">
        <v>125</v>
      </c>
      <c r="B19" s="14" t="s">
        <v>128</v>
      </c>
      <c r="C19" s="14" t="s">
        <v>33</v>
      </c>
      <c r="D19" s="14" t="s">
        <v>12</v>
      </c>
      <c r="E19" s="14" t="s">
        <v>29</v>
      </c>
      <c r="F19" s="14" t="s">
        <v>26</v>
      </c>
      <c r="G19" s="14" t="s">
        <v>30</v>
      </c>
    </row>
    <row r="20" spans="1:7 16384:16384" ht="26.45" customHeight="1" x14ac:dyDescent="0.2">
      <c r="A20" s="14" t="s">
        <v>125</v>
      </c>
      <c r="B20" s="14" t="s">
        <v>128</v>
      </c>
      <c r="C20" s="14" t="s">
        <v>34</v>
      </c>
      <c r="D20" s="14" t="s">
        <v>13</v>
      </c>
      <c r="E20" s="14" t="s">
        <v>29</v>
      </c>
      <c r="F20" s="14" t="s">
        <v>26</v>
      </c>
      <c r="G20" s="14" t="s">
        <v>30</v>
      </c>
    </row>
    <row r="21" spans="1:7 16384:16384" ht="26.45" customHeight="1" x14ac:dyDescent="0.2">
      <c r="A21" s="14" t="s">
        <v>125</v>
      </c>
      <c r="B21" s="14" t="s">
        <v>128</v>
      </c>
      <c r="C21" s="14" t="s">
        <v>35</v>
      </c>
      <c r="D21" s="14" t="s">
        <v>13</v>
      </c>
      <c r="E21" s="14" t="s">
        <v>29</v>
      </c>
      <c r="F21" s="14" t="s">
        <v>26</v>
      </c>
      <c r="G21" s="14" t="s">
        <v>30</v>
      </c>
    </row>
    <row r="22" spans="1:7 16384:16384" ht="26.45" customHeight="1" x14ac:dyDescent="0.2">
      <c r="A22" s="14" t="s">
        <v>125</v>
      </c>
      <c r="B22" s="14" t="s">
        <v>128</v>
      </c>
      <c r="C22" s="14" t="s">
        <v>36</v>
      </c>
      <c r="D22" s="14" t="s">
        <v>13</v>
      </c>
      <c r="E22" s="14" t="s">
        <v>29</v>
      </c>
      <c r="F22" s="14" t="s">
        <v>26</v>
      </c>
      <c r="G22" s="14" t="s">
        <v>30</v>
      </c>
    </row>
    <row r="23" spans="1:7 16384:16384" ht="26.45" customHeight="1" x14ac:dyDescent="0.2">
      <c r="A23" s="14" t="s">
        <v>125</v>
      </c>
      <c r="B23" s="14" t="s">
        <v>128</v>
      </c>
      <c r="C23" s="14" t="s">
        <v>37</v>
      </c>
      <c r="D23" s="14" t="s">
        <v>13</v>
      </c>
      <c r="E23" s="14" t="s">
        <v>29</v>
      </c>
      <c r="F23" s="14" t="s">
        <v>26</v>
      </c>
      <c r="G23" s="14" t="s">
        <v>30</v>
      </c>
    </row>
    <row r="24" spans="1:7 16384:16384" ht="26.45" customHeight="1" x14ac:dyDescent="0.2">
      <c r="A24" s="14" t="s">
        <v>125</v>
      </c>
      <c r="B24" s="14" t="s">
        <v>128</v>
      </c>
      <c r="C24" s="14" t="s">
        <v>90</v>
      </c>
      <c r="D24" s="14" t="s">
        <v>13</v>
      </c>
      <c r="E24" s="14" t="s">
        <v>29</v>
      </c>
      <c r="F24" s="14" t="s">
        <v>26</v>
      </c>
      <c r="G24" s="14" t="s">
        <v>30</v>
      </c>
    </row>
    <row r="25" spans="1:7 16384:16384" ht="26.45" customHeight="1" x14ac:dyDescent="0.2">
      <c r="A25" s="14" t="s">
        <v>125</v>
      </c>
      <c r="B25" s="14" t="s">
        <v>128</v>
      </c>
      <c r="C25" s="14" t="s">
        <v>91</v>
      </c>
      <c r="D25" s="14" t="s">
        <v>13</v>
      </c>
      <c r="E25" s="14" t="s">
        <v>29</v>
      </c>
      <c r="F25" s="14" t="s">
        <v>26</v>
      </c>
      <c r="G25" s="14" t="s">
        <v>30</v>
      </c>
    </row>
    <row r="26" spans="1:7 16384:16384" ht="26.45" customHeight="1" x14ac:dyDescent="0.2">
      <c r="A26" s="14" t="s">
        <v>125</v>
      </c>
      <c r="B26" s="14" t="s">
        <v>128</v>
      </c>
      <c r="C26" s="14" t="s">
        <v>92</v>
      </c>
      <c r="D26" s="14" t="s">
        <v>13</v>
      </c>
      <c r="E26" s="14" t="s">
        <v>29</v>
      </c>
      <c r="F26" s="14" t="s">
        <v>26</v>
      </c>
      <c r="G26" s="14" t="s">
        <v>30</v>
      </c>
    </row>
    <row r="27" spans="1:7 16384:16384" ht="26.45" customHeight="1" x14ac:dyDescent="0.2">
      <c r="A27" s="14" t="s">
        <v>125</v>
      </c>
      <c r="B27" s="14" t="s">
        <v>128</v>
      </c>
      <c r="C27" s="14" t="s">
        <v>93</v>
      </c>
      <c r="D27" s="14" t="s">
        <v>13</v>
      </c>
      <c r="E27" s="14" t="s">
        <v>29</v>
      </c>
      <c r="F27" s="14" t="s">
        <v>26</v>
      </c>
      <c r="G27" s="14" t="s">
        <v>30</v>
      </c>
    </row>
    <row r="28" spans="1:7 16384:16384" ht="26.45" customHeight="1" x14ac:dyDescent="0.2">
      <c r="A28" s="14" t="s">
        <v>125</v>
      </c>
      <c r="B28" s="14" t="s">
        <v>128</v>
      </c>
      <c r="C28" s="14" t="s">
        <v>38</v>
      </c>
      <c r="D28" s="14" t="s">
        <v>81</v>
      </c>
      <c r="E28" s="14" t="s">
        <v>29</v>
      </c>
      <c r="F28" s="14" t="s">
        <v>26</v>
      </c>
      <c r="G28" s="14" t="s">
        <v>30</v>
      </c>
    </row>
    <row r="29" spans="1:7 16384:16384" ht="26.45" customHeight="1" x14ac:dyDescent="0.2">
      <c r="A29" s="14" t="s">
        <v>125</v>
      </c>
      <c r="B29" s="14" t="s">
        <v>128</v>
      </c>
      <c r="C29" s="14" t="s">
        <v>39</v>
      </c>
      <c r="D29" s="14" t="s">
        <v>81</v>
      </c>
      <c r="E29" s="14" t="s">
        <v>29</v>
      </c>
      <c r="F29" s="14" t="s">
        <v>26</v>
      </c>
      <c r="G29" s="14" t="s">
        <v>30</v>
      </c>
    </row>
    <row r="30" spans="1:7 16384:16384" ht="26.45" customHeight="1" x14ac:dyDescent="0.2">
      <c r="A30" s="14" t="s">
        <v>125</v>
      </c>
      <c r="B30" s="14" t="s">
        <v>128</v>
      </c>
      <c r="C30" s="14" t="s">
        <v>40</v>
      </c>
      <c r="D30" s="14" t="s">
        <v>81</v>
      </c>
      <c r="E30" s="14" t="s">
        <v>29</v>
      </c>
      <c r="F30" s="14" t="s">
        <v>26</v>
      </c>
      <c r="G30" s="14" t="s">
        <v>30</v>
      </c>
    </row>
    <row r="31" spans="1:7 16384:16384" ht="26.45" customHeight="1" x14ac:dyDescent="0.2">
      <c r="A31" s="14" t="s">
        <v>125</v>
      </c>
      <c r="B31" s="14" t="s">
        <v>128</v>
      </c>
      <c r="C31" s="14" t="s">
        <v>41</v>
      </c>
      <c r="D31" s="14" t="s">
        <v>81</v>
      </c>
      <c r="E31" s="14" t="s">
        <v>29</v>
      </c>
      <c r="F31" s="14" t="s">
        <v>26</v>
      </c>
      <c r="G31" s="14" t="s">
        <v>30</v>
      </c>
    </row>
    <row r="32" spans="1:7 16384:16384" ht="18" customHeight="1" x14ac:dyDescent="0.2">
      <c r="A32" s="27" t="s">
        <v>17</v>
      </c>
      <c r="B32" s="28"/>
      <c r="C32" s="28"/>
      <c r="D32" s="28"/>
      <c r="E32" s="28"/>
      <c r="F32" s="28"/>
      <c r="G32" s="29"/>
      <c r="XFD32" s="1"/>
    </row>
    <row r="33" spans="1:7" ht="30" x14ac:dyDescent="0.2">
      <c r="A33" s="14" t="s">
        <v>125</v>
      </c>
      <c r="B33" s="14" t="s">
        <v>128</v>
      </c>
      <c r="C33" s="15" t="s">
        <v>42</v>
      </c>
      <c r="D33" s="14" t="s">
        <v>81</v>
      </c>
      <c r="E33" s="14" t="s">
        <v>29</v>
      </c>
      <c r="F33" s="15" t="s">
        <v>26</v>
      </c>
      <c r="G33" s="15" t="s">
        <v>30</v>
      </c>
    </row>
    <row r="34" spans="1:7" ht="30" x14ac:dyDescent="0.2">
      <c r="A34" s="14" t="s">
        <v>125</v>
      </c>
      <c r="B34" s="14" t="s">
        <v>128</v>
      </c>
      <c r="C34" s="15" t="s">
        <v>43</v>
      </c>
      <c r="D34" s="14" t="s">
        <v>81</v>
      </c>
      <c r="E34" s="14" t="s">
        <v>29</v>
      </c>
      <c r="F34" s="15" t="s">
        <v>26</v>
      </c>
      <c r="G34" s="15" t="s">
        <v>30</v>
      </c>
    </row>
    <row r="35" spans="1:7" ht="30" x14ac:dyDescent="0.2">
      <c r="A35" s="14" t="s">
        <v>125</v>
      </c>
      <c r="B35" s="14" t="s">
        <v>128</v>
      </c>
      <c r="C35" s="15" t="s">
        <v>44</v>
      </c>
      <c r="D35" s="14" t="s">
        <v>81</v>
      </c>
      <c r="E35" s="14" t="s">
        <v>29</v>
      </c>
      <c r="F35" s="15" t="s">
        <v>26</v>
      </c>
      <c r="G35" s="15" t="s">
        <v>30</v>
      </c>
    </row>
    <row r="36" spans="1:7" ht="30" x14ac:dyDescent="0.2">
      <c r="A36" s="14" t="s">
        <v>125</v>
      </c>
      <c r="B36" s="14" t="s">
        <v>128</v>
      </c>
      <c r="C36" s="15" t="s">
        <v>45</v>
      </c>
      <c r="D36" s="14" t="s">
        <v>11</v>
      </c>
      <c r="E36" s="14" t="s">
        <v>29</v>
      </c>
      <c r="F36" s="15" t="s">
        <v>26</v>
      </c>
      <c r="G36" s="15" t="s">
        <v>30</v>
      </c>
    </row>
    <row r="37" spans="1:7" ht="30" x14ac:dyDescent="0.2">
      <c r="A37" s="14" t="s">
        <v>125</v>
      </c>
      <c r="B37" s="14" t="s">
        <v>128</v>
      </c>
      <c r="C37" s="15" t="s">
        <v>46</v>
      </c>
      <c r="D37" s="14" t="s">
        <v>12</v>
      </c>
      <c r="E37" s="14" t="s">
        <v>29</v>
      </c>
      <c r="F37" s="15" t="s">
        <v>26</v>
      </c>
      <c r="G37" s="15" t="s">
        <v>30</v>
      </c>
    </row>
    <row r="38" spans="1:7" ht="30" x14ac:dyDescent="0.2">
      <c r="A38" s="14" t="s">
        <v>125</v>
      </c>
      <c r="B38" s="14" t="s">
        <v>128</v>
      </c>
      <c r="C38" s="15" t="s">
        <v>47</v>
      </c>
      <c r="D38" s="14" t="s">
        <v>13</v>
      </c>
      <c r="E38" s="14" t="s">
        <v>29</v>
      </c>
      <c r="F38" s="15" t="s">
        <v>26</v>
      </c>
      <c r="G38" s="15" t="s">
        <v>30</v>
      </c>
    </row>
    <row r="39" spans="1:7" ht="30" x14ac:dyDescent="0.2">
      <c r="A39" s="14" t="s">
        <v>125</v>
      </c>
      <c r="B39" s="14" t="s">
        <v>128</v>
      </c>
      <c r="C39" s="15" t="s">
        <v>50</v>
      </c>
      <c r="D39" s="14" t="s">
        <v>81</v>
      </c>
      <c r="E39" s="14" t="s">
        <v>29</v>
      </c>
      <c r="F39" s="15" t="s">
        <v>26</v>
      </c>
      <c r="G39" s="15" t="s">
        <v>30</v>
      </c>
    </row>
    <row r="40" spans="1:7" ht="15.75" x14ac:dyDescent="0.25">
      <c r="A40" s="37" t="s">
        <v>18</v>
      </c>
      <c r="B40" s="38"/>
      <c r="C40" s="38"/>
      <c r="D40" s="38"/>
      <c r="E40" s="38"/>
      <c r="F40" s="38"/>
      <c r="G40" s="39"/>
    </row>
    <row r="41" spans="1:7" ht="30" x14ac:dyDescent="0.2">
      <c r="A41" s="14" t="s">
        <v>125</v>
      </c>
      <c r="B41" s="14" t="s">
        <v>128</v>
      </c>
      <c r="C41" s="9" t="s">
        <v>53</v>
      </c>
      <c r="D41" s="21" t="s">
        <v>81</v>
      </c>
      <c r="E41" s="14" t="s">
        <v>29</v>
      </c>
      <c r="F41" s="15" t="s">
        <v>26</v>
      </c>
      <c r="G41" s="15" t="s">
        <v>30</v>
      </c>
    </row>
    <row r="42" spans="1:7" ht="30" x14ac:dyDescent="0.2">
      <c r="A42" s="14" t="s">
        <v>125</v>
      </c>
      <c r="B42" s="14" t="s">
        <v>128</v>
      </c>
      <c r="C42" s="9" t="s">
        <v>54</v>
      </c>
      <c r="D42" s="21" t="s">
        <v>81</v>
      </c>
      <c r="E42" s="14" t="s">
        <v>29</v>
      </c>
      <c r="F42" s="15" t="s">
        <v>26</v>
      </c>
      <c r="G42" s="15" t="s">
        <v>30</v>
      </c>
    </row>
    <row r="43" spans="1:7" ht="30" x14ac:dyDescent="0.2">
      <c r="A43" s="14" t="s">
        <v>125</v>
      </c>
      <c r="B43" s="14" t="s">
        <v>128</v>
      </c>
      <c r="C43" s="9" t="s">
        <v>56</v>
      </c>
      <c r="D43" s="21" t="s">
        <v>81</v>
      </c>
      <c r="E43" s="14" t="s">
        <v>29</v>
      </c>
      <c r="F43" s="15" t="s">
        <v>26</v>
      </c>
      <c r="G43" s="15" t="s">
        <v>30</v>
      </c>
    </row>
    <row r="44" spans="1:7" ht="30" x14ac:dyDescent="0.2">
      <c r="A44" s="14" t="s">
        <v>125</v>
      </c>
      <c r="B44" s="14" t="s">
        <v>128</v>
      </c>
      <c r="C44" s="9" t="s">
        <v>57</v>
      </c>
      <c r="D44" s="21" t="s">
        <v>81</v>
      </c>
      <c r="E44" s="14" t="s">
        <v>29</v>
      </c>
      <c r="F44" s="15" t="s">
        <v>26</v>
      </c>
      <c r="G44" s="15" t="s">
        <v>30</v>
      </c>
    </row>
    <row r="45" spans="1:7" ht="30" x14ac:dyDescent="0.2">
      <c r="A45" s="14" t="s">
        <v>125</v>
      </c>
      <c r="B45" s="14" t="s">
        <v>128</v>
      </c>
      <c r="C45" s="9" t="s">
        <v>58</v>
      </c>
      <c r="D45" s="21" t="s">
        <v>81</v>
      </c>
      <c r="E45" s="14" t="s">
        <v>29</v>
      </c>
      <c r="F45" s="15" t="s">
        <v>26</v>
      </c>
      <c r="G45" s="15" t="s">
        <v>30</v>
      </c>
    </row>
    <row r="46" spans="1:7" ht="30" x14ac:dyDescent="0.2">
      <c r="A46" s="14" t="s">
        <v>125</v>
      </c>
      <c r="B46" s="14" t="s">
        <v>128</v>
      </c>
      <c r="C46" s="9" t="s">
        <v>59</v>
      </c>
      <c r="D46" s="21" t="s">
        <v>81</v>
      </c>
      <c r="E46" s="14" t="s">
        <v>29</v>
      </c>
      <c r="F46" s="15" t="s">
        <v>26</v>
      </c>
      <c r="G46" s="15" t="s">
        <v>30</v>
      </c>
    </row>
    <row r="47" spans="1:7" ht="30" x14ac:dyDescent="0.2">
      <c r="A47" s="14" t="s">
        <v>125</v>
      </c>
      <c r="B47" s="14" t="s">
        <v>128</v>
      </c>
      <c r="C47" s="9" t="s">
        <v>60</v>
      </c>
      <c r="D47" s="21" t="s">
        <v>81</v>
      </c>
      <c r="E47" s="14" t="s">
        <v>29</v>
      </c>
      <c r="F47" s="15" t="s">
        <v>26</v>
      </c>
      <c r="G47" s="15" t="s">
        <v>30</v>
      </c>
    </row>
    <row r="48" spans="1:7" ht="30" x14ac:dyDescent="0.2">
      <c r="A48" s="14" t="s">
        <v>125</v>
      </c>
      <c r="B48" s="14" t="s">
        <v>128</v>
      </c>
      <c r="C48" s="9" t="s">
        <v>61</v>
      </c>
      <c r="D48" s="21" t="s">
        <v>81</v>
      </c>
      <c r="E48" s="14" t="s">
        <v>29</v>
      </c>
      <c r="F48" s="15" t="s">
        <v>26</v>
      </c>
      <c r="G48" s="15" t="s">
        <v>30</v>
      </c>
    </row>
    <row r="49" spans="1:7 16384:16384" ht="30" x14ac:dyDescent="0.2">
      <c r="A49" s="14" t="s">
        <v>125</v>
      </c>
      <c r="B49" s="14" t="s">
        <v>128</v>
      </c>
      <c r="C49" s="9" t="s">
        <v>62</v>
      </c>
      <c r="D49" s="21" t="s">
        <v>81</v>
      </c>
      <c r="E49" s="14" t="s">
        <v>29</v>
      </c>
      <c r="F49" s="15" t="s">
        <v>26</v>
      </c>
      <c r="G49" s="15" t="s">
        <v>30</v>
      </c>
    </row>
    <row r="50" spans="1:7 16384:16384" ht="30" x14ac:dyDescent="0.2">
      <c r="A50" s="14" t="s">
        <v>125</v>
      </c>
      <c r="B50" s="14" t="s">
        <v>128</v>
      </c>
      <c r="C50" s="9" t="s">
        <v>63</v>
      </c>
      <c r="D50" s="21" t="s">
        <v>81</v>
      </c>
      <c r="E50" s="14" t="s">
        <v>29</v>
      </c>
      <c r="F50" s="15" t="s">
        <v>26</v>
      </c>
      <c r="G50" s="15" t="s">
        <v>30</v>
      </c>
    </row>
    <row r="51" spans="1:7 16384:16384" ht="30" x14ac:dyDescent="0.2">
      <c r="A51" s="14" t="s">
        <v>125</v>
      </c>
      <c r="B51" s="14" t="s">
        <v>128</v>
      </c>
      <c r="C51" s="9" t="s">
        <v>64</v>
      </c>
      <c r="D51" s="21" t="s">
        <v>81</v>
      </c>
      <c r="E51" s="14" t="s">
        <v>29</v>
      </c>
      <c r="F51" s="15" t="s">
        <v>26</v>
      </c>
      <c r="G51" s="15" t="s">
        <v>30</v>
      </c>
    </row>
    <row r="52" spans="1:7 16384:16384" ht="18" customHeight="1" x14ac:dyDescent="0.2">
      <c r="A52" s="27" t="s">
        <v>19</v>
      </c>
      <c r="B52" s="28"/>
      <c r="C52" s="28"/>
      <c r="D52" s="28"/>
      <c r="E52" s="28"/>
      <c r="F52" s="28"/>
      <c r="G52" s="29"/>
      <c r="XFD52" s="1"/>
    </row>
    <row r="53" spans="1:7 16384:16384" ht="30" x14ac:dyDescent="0.2">
      <c r="A53" s="14" t="s">
        <v>125</v>
      </c>
      <c r="B53" s="14" t="s">
        <v>128</v>
      </c>
      <c r="C53" s="15" t="s">
        <v>65</v>
      </c>
      <c r="D53" s="14" t="s">
        <v>81</v>
      </c>
      <c r="E53" s="14" t="s">
        <v>29</v>
      </c>
      <c r="F53" s="15" t="s">
        <v>26</v>
      </c>
      <c r="G53" s="15" t="s">
        <v>30</v>
      </c>
    </row>
    <row r="54" spans="1:7 16384:16384" ht="30" x14ac:dyDescent="0.2">
      <c r="A54" s="14" t="s">
        <v>125</v>
      </c>
      <c r="B54" s="14" t="s">
        <v>128</v>
      </c>
      <c r="C54" s="15" t="s">
        <v>66</v>
      </c>
      <c r="D54" s="14" t="s">
        <v>81</v>
      </c>
      <c r="E54" s="14" t="s">
        <v>29</v>
      </c>
      <c r="F54" s="15" t="s">
        <v>26</v>
      </c>
      <c r="G54" s="15" t="s">
        <v>30</v>
      </c>
    </row>
    <row r="55" spans="1:7 16384:16384" ht="30" x14ac:dyDescent="0.2">
      <c r="A55" s="14" t="s">
        <v>125</v>
      </c>
      <c r="B55" s="14" t="s">
        <v>128</v>
      </c>
      <c r="C55" s="15" t="s">
        <v>67</v>
      </c>
      <c r="D55" s="14" t="s">
        <v>81</v>
      </c>
      <c r="E55" s="14" t="s">
        <v>29</v>
      </c>
      <c r="F55" s="15" t="s">
        <v>26</v>
      </c>
      <c r="G55" s="15" t="s">
        <v>30</v>
      </c>
    </row>
    <row r="56" spans="1:7 16384:16384" ht="30" x14ac:dyDescent="0.2">
      <c r="A56" s="14" t="s">
        <v>125</v>
      </c>
      <c r="B56" s="14" t="s">
        <v>128</v>
      </c>
      <c r="C56" s="15" t="s">
        <v>68</v>
      </c>
      <c r="D56" s="14" t="s">
        <v>81</v>
      </c>
      <c r="E56" s="14" t="s">
        <v>29</v>
      </c>
      <c r="F56" s="15" t="s">
        <v>26</v>
      </c>
      <c r="G56" s="15" t="s">
        <v>30</v>
      </c>
    </row>
    <row r="57" spans="1:7 16384:16384" ht="30" x14ac:dyDescent="0.2">
      <c r="A57" s="14" t="s">
        <v>125</v>
      </c>
      <c r="B57" s="14" t="s">
        <v>128</v>
      </c>
      <c r="C57" s="15" t="s">
        <v>69</v>
      </c>
      <c r="D57" s="14" t="s">
        <v>81</v>
      </c>
      <c r="E57" s="14" t="s">
        <v>29</v>
      </c>
      <c r="F57" s="15" t="s">
        <v>26</v>
      </c>
      <c r="G57" s="15" t="s">
        <v>30</v>
      </c>
    </row>
    <row r="58" spans="1:7 16384:16384" ht="30" x14ac:dyDescent="0.2">
      <c r="A58" s="14" t="s">
        <v>125</v>
      </c>
      <c r="B58" s="14" t="s">
        <v>128</v>
      </c>
      <c r="C58" s="15" t="s">
        <v>70</v>
      </c>
      <c r="D58" s="14" t="s">
        <v>81</v>
      </c>
      <c r="E58" s="14" t="s">
        <v>29</v>
      </c>
      <c r="F58" s="15" t="s">
        <v>26</v>
      </c>
      <c r="G58" s="15" t="s">
        <v>30</v>
      </c>
    </row>
    <row r="59" spans="1:7 16384:16384" ht="30" x14ac:dyDescent="0.2">
      <c r="A59" s="14" t="s">
        <v>125</v>
      </c>
      <c r="B59" s="14" t="s">
        <v>128</v>
      </c>
      <c r="C59" s="15" t="s">
        <v>71</v>
      </c>
      <c r="D59" s="14" t="s">
        <v>81</v>
      </c>
      <c r="E59" s="14" t="s">
        <v>29</v>
      </c>
      <c r="F59" s="15" t="s">
        <v>26</v>
      </c>
      <c r="G59" s="15" t="s">
        <v>30</v>
      </c>
    </row>
    <row r="60" spans="1:7 16384:16384" ht="30" x14ac:dyDescent="0.2">
      <c r="A60" s="14" t="s">
        <v>125</v>
      </c>
      <c r="B60" s="14" t="s">
        <v>128</v>
      </c>
      <c r="C60" s="15" t="s">
        <v>72</v>
      </c>
      <c r="D60" s="14" t="s">
        <v>81</v>
      </c>
      <c r="E60" s="14" t="s">
        <v>29</v>
      </c>
      <c r="F60" s="15" t="s">
        <v>26</v>
      </c>
      <c r="G60" s="15" t="s">
        <v>30</v>
      </c>
    </row>
    <row r="61" spans="1:7 16384:16384" ht="30" x14ac:dyDescent="0.2">
      <c r="A61" s="14" t="s">
        <v>125</v>
      </c>
      <c r="B61" s="14" t="s">
        <v>128</v>
      </c>
      <c r="C61" s="15" t="s">
        <v>73</v>
      </c>
      <c r="D61" s="14" t="s">
        <v>81</v>
      </c>
      <c r="E61" s="14" t="s">
        <v>29</v>
      </c>
      <c r="F61" s="15" t="s">
        <v>26</v>
      </c>
      <c r="G61" s="15" t="s">
        <v>30</v>
      </c>
    </row>
    <row r="62" spans="1:7 16384:16384" ht="30" x14ac:dyDescent="0.2">
      <c r="A62" s="14" t="s">
        <v>125</v>
      </c>
      <c r="B62" s="14" t="s">
        <v>128</v>
      </c>
      <c r="C62" s="15" t="s">
        <v>74</v>
      </c>
      <c r="D62" s="14" t="s">
        <v>81</v>
      </c>
      <c r="E62" s="14" t="s">
        <v>29</v>
      </c>
      <c r="F62" s="15" t="s">
        <v>26</v>
      </c>
      <c r="G62" s="15" t="s">
        <v>30</v>
      </c>
    </row>
    <row r="63" spans="1:7 16384:16384" ht="30" x14ac:dyDescent="0.2">
      <c r="A63" s="14" t="s">
        <v>125</v>
      </c>
      <c r="B63" s="14" t="s">
        <v>128</v>
      </c>
      <c r="C63" s="15" t="s">
        <v>75</v>
      </c>
      <c r="D63" s="14" t="s">
        <v>81</v>
      </c>
      <c r="E63" s="14" t="s">
        <v>29</v>
      </c>
      <c r="F63" s="15" t="s">
        <v>26</v>
      </c>
      <c r="G63" s="15" t="s">
        <v>30</v>
      </c>
    </row>
    <row r="64" spans="1:7 16384:16384" ht="15.75" x14ac:dyDescent="0.25">
      <c r="A64" s="37" t="s">
        <v>21</v>
      </c>
      <c r="B64" s="38"/>
      <c r="C64" s="38"/>
      <c r="D64" s="38"/>
      <c r="E64" s="38"/>
      <c r="F64" s="38"/>
      <c r="G64" s="39"/>
    </row>
    <row r="65" spans="1:1592" ht="30" x14ac:dyDescent="0.2">
      <c r="A65" s="14" t="s">
        <v>125</v>
      </c>
      <c r="B65" s="14" t="s">
        <v>128</v>
      </c>
      <c r="C65" s="15" t="s">
        <v>76</v>
      </c>
      <c r="D65" s="14" t="s">
        <v>13</v>
      </c>
      <c r="E65" s="14" t="s">
        <v>29</v>
      </c>
      <c r="F65" s="15" t="s">
        <v>26</v>
      </c>
      <c r="G65" s="15" t="s">
        <v>30</v>
      </c>
    </row>
    <row r="66" spans="1:1592" ht="30" x14ac:dyDescent="0.2">
      <c r="A66" s="14" t="s">
        <v>125</v>
      </c>
      <c r="B66" s="14" t="s">
        <v>128</v>
      </c>
      <c r="C66" s="15" t="s">
        <v>77</v>
      </c>
      <c r="D66" s="14" t="s">
        <v>12</v>
      </c>
      <c r="E66" s="14" t="s">
        <v>29</v>
      </c>
      <c r="F66" s="15" t="s">
        <v>26</v>
      </c>
      <c r="G66" s="15" t="s">
        <v>30</v>
      </c>
    </row>
    <row r="67" spans="1:1592" ht="45" x14ac:dyDescent="0.2">
      <c r="A67" s="14" t="s">
        <v>125</v>
      </c>
      <c r="B67" s="14" t="s">
        <v>128</v>
      </c>
      <c r="C67" s="15" t="s">
        <v>78</v>
      </c>
      <c r="D67" s="14" t="s">
        <v>20</v>
      </c>
      <c r="E67" s="14" t="s">
        <v>29</v>
      </c>
      <c r="F67" s="15" t="s">
        <v>26</v>
      </c>
      <c r="G67" s="15" t="s">
        <v>30</v>
      </c>
    </row>
    <row r="68" spans="1:1592" ht="30" x14ac:dyDescent="0.2">
      <c r="A68" s="14" t="s">
        <v>125</v>
      </c>
      <c r="B68" s="14" t="s">
        <v>128</v>
      </c>
      <c r="C68" s="15" t="s">
        <v>102</v>
      </c>
      <c r="D68" s="14" t="s">
        <v>81</v>
      </c>
      <c r="E68" s="14" t="s">
        <v>29</v>
      </c>
      <c r="F68" s="15" t="s">
        <v>26</v>
      </c>
      <c r="G68" s="15" t="s">
        <v>30</v>
      </c>
    </row>
    <row r="69" spans="1:1592" ht="30" x14ac:dyDescent="0.2">
      <c r="A69" s="14" t="s">
        <v>125</v>
      </c>
      <c r="B69" s="14" t="s">
        <v>128</v>
      </c>
      <c r="C69" s="15" t="s">
        <v>104</v>
      </c>
      <c r="D69" s="14" t="s">
        <v>81</v>
      </c>
      <c r="E69" s="14" t="s">
        <v>29</v>
      </c>
      <c r="F69" s="15" t="s">
        <v>26</v>
      </c>
      <c r="G69" s="15" t="s">
        <v>30</v>
      </c>
    </row>
    <row r="70" spans="1:1592" ht="30" x14ac:dyDescent="0.2">
      <c r="A70" s="14" t="s">
        <v>125</v>
      </c>
      <c r="B70" s="14" t="s">
        <v>128</v>
      </c>
      <c r="C70" s="15" t="s">
        <v>79</v>
      </c>
      <c r="D70" s="14" t="s">
        <v>12</v>
      </c>
      <c r="E70" s="14" t="s">
        <v>29</v>
      </c>
      <c r="F70" s="15" t="s">
        <v>26</v>
      </c>
      <c r="G70" s="15" t="s">
        <v>30</v>
      </c>
    </row>
    <row r="71" spans="1:1592" ht="30" x14ac:dyDescent="0.2">
      <c r="A71" s="14" t="s">
        <v>125</v>
      </c>
      <c r="B71" s="14" t="s">
        <v>128</v>
      </c>
      <c r="C71" s="15" t="s">
        <v>106</v>
      </c>
      <c r="D71" s="14" t="s">
        <v>81</v>
      </c>
      <c r="E71" s="14" t="s">
        <v>29</v>
      </c>
      <c r="F71" s="15" t="s">
        <v>26</v>
      </c>
      <c r="G71" s="15" t="s">
        <v>30</v>
      </c>
    </row>
    <row r="72" spans="1:1592" ht="30" x14ac:dyDescent="0.2">
      <c r="A72" s="14" t="s">
        <v>125</v>
      </c>
      <c r="B72" s="14" t="s">
        <v>128</v>
      </c>
      <c r="C72" s="15" t="s">
        <v>107</v>
      </c>
      <c r="D72" s="14" t="s">
        <v>13</v>
      </c>
      <c r="E72" s="14" t="s">
        <v>29</v>
      </c>
      <c r="F72" s="15" t="s">
        <v>26</v>
      </c>
      <c r="G72" s="15" t="s">
        <v>30</v>
      </c>
    </row>
    <row r="73" spans="1:1592" ht="30" x14ac:dyDescent="0.2">
      <c r="A73" s="14" t="s">
        <v>125</v>
      </c>
      <c r="B73" s="14" t="s">
        <v>128</v>
      </c>
      <c r="C73" s="15" t="s">
        <v>108</v>
      </c>
      <c r="D73" s="14" t="s">
        <v>12</v>
      </c>
      <c r="E73" s="14" t="s">
        <v>29</v>
      </c>
      <c r="F73" s="15" t="s">
        <v>26</v>
      </c>
      <c r="G73" s="15" t="s">
        <v>30</v>
      </c>
    </row>
    <row r="74" spans="1:1592" ht="30" x14ac:dyDescent="0.2">
      <c r="A74" s="14" t="s">
        <v>125</v>
      </c>
      <c r="B74" s="14" t="s">
        <v>128</v>
      </c>
      <c r="C74" s="15" t="s">
        <v>109</v>
      </c>
      <c r="D74" s="14" t="s">
        <v>81</v>
      </c>
      <c r="E74" s="14" t="s">
        <v>29</v>
      </c>
      <c r="F74" s="15" t="s">
        <v>26</v>
      </c>
      <c r="G74" s="15" t="s">
        <v>30</v>
      </c>
    </row>
    <row r="75" spans="1:1592" ht="30" x14ac:dyDescent="0.2">
      <c r="A75" s="14" t="s">
        <v>125</v>
      </c>
      <c r="B75" s="14" t="s">
        <v>128</v>
      </c>
      <c r="C75" s="15" t="s">
        <v>110</v>
      </c>
      <c r="D75" s="14" t="s">
        <v>81</v>
      </c>
      <c r="E75" s="14" t="s">
        <v>29</v>
      </c>
      <c r="F75" s="15" t="s">
        <v>26</v>
      </c>
      <c r="G75" s="15" t="s">
        <v>30</v>
      </c>
    </row>
    <row r="76" spans="1:1592" ht="30" x14ac:dyDescent="0.2">
      <c r="A76" s="14" t="s">
        <v>125</v>
      </c>
      <c r="B76" s="14" t="s">
        <v>128</v>
      </c>
      <c r="C76" s="15" t="s">
        <v>111</v>
      </c>
      <c r="D76" s="14" t="s">
        <v>81</v>
      </c>
      <c r="E76" s="14" t="s">
        <v>29</v>
      </c>
      <c r="F76" s="15" t="s">
        <v>26</v>
      </c>
      <c r="G76" s="15" t="s">
        <v>30</v>
      </c>
    </row>
    <row r="77" spans="1:1592" s="11" customFormat="1" ht="19.899999999999999" customHeight="1" x14ac:dyDescent="0.2">
      <c r="A77" s="30" t="s">
        <v>22</v>
      </c>
      <c r="B77" s="30"/>
      <c r="C77" s="30"/>
      <c r="D77" s="30"/>
      <c r="E77" s="30"/>
      <c r="F77" s="30"/>
      <c r="G77" s="30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  <c r="IT77" s="12"/>
      <c r="IU77" s="12"/>
      <c r="IV77" s="12"/>
      <c r="IW77" s="12"/>
      <c r="IX77" s="12"/>
      <c r="IY77" s="12"/>
      <c r="IZ77" s="12"/>
      <c r="JA77" s="12"/>
      <c r="JB77" s="12"/>
      <c r="JC77" s="12"/>
      <c r="JD77" s="12"/>
      <c r="JE77" s="12"/>
      <c r="JF77" s="12"/>
      <c r="JG77" s="12"/>
      <c r="JH77" s="12"/>
      <c r="JI77" s="12"/>
      <c r="JJ77" s="12"/>
      <c r="JK77" s="12"/>
      <c r="JL77" s="12"/>
      <c r="JM77" s="12"/>
      <c r="JN77" s="12"/>
      <c r="JO77" s="12"/>
      <c r="JP77" s="12"/>
      <c r="JQ77" s="12"/>
      <c r="JR77" s="12"/>
      <c r="JS77" s="12"/>
      <c r="JT77" s="12"/>
      <c r="JU77" s="12"/>
      <c r="JV77" s="12"/>
      <c r="JW77" s="12"/>
      <c r="JX77" s="12"/>
      <c r="JY77" s="12"/>
      <c r="JZ77" s="12"/>
      <c r="KA77" s="12"/>
      <c r="KB77" s="12"/>
      <c r="KC77" s="12"/>
      <c r="KD77" s="12"/>
      <c r="KE77" s="12"/>
      <c r="KF77" s="12"/>
      <c r="KG77" s="12"/>
      <c r="KH77" s="12"/>
      <c r="KI77" s="12"/>
      <c r="KJ77" s="12"/>
      <c r="KK77" s="12"/>
      <c r="KL77" s="12"/>
      <c r="KM77" s="12"/>
      <c r="KN77" s="12"/>
      <c r="KO77" s="12"/>
      <c r="KP77" s="12"/>
      <c r="KQ77" s="12"/>
      <c r="KR77" s="12"/>
      <c r="KS77" s="12"/>
      <c r="KT77" s="12"/>
      <c r="KU77" s="12"/>
      <c r="KV77" s="12"/>
      <c r="KW77" s="12"/>
      <c r="KX77" s="12"/>
      <c r="KY77" s="12"/>
      <c r="KZ77" s="12"/>
      <c r="LA77" s="12"/>
      <c r="LB77" s="12"/>
      <c r="LC77" s="12"/>
      <c r="LD77" s="12"/>
      <c r="LE77" s="12"/>
      <c r="LF77" s="12"/>
      <c r="LG77" s="12"/>
      <c r="LH77" s="12"/>
      <c r="LI77" s="12"/>
      <c r="LJ77" s="12"/>
      <c r="LK77" s="12"/>
      <c r="LL77" s="12"/>
      <c r="LM77" s="12"/>
      <c r="LN77" s="12"/>
      <c r="LO77" s="12"/>
      <c r="LP77" s="12"/>
      <c r="LQ77" s="12"/>
      <c r="LR77" s="12"/>
      <c r="LS77" s="12"/>
      <c r="LT77" s="12"/>
      <c r="LU77" s="12"/>
      <c r="LV77" s="12"/>
      <c r="LW77" s="12"/>
      <c r="LX77" s="12"/>
      <c r="LY77" s="12"/>
      <c r="LZ77" s="12"/>
      <c r="MA77" s="12"/>
      <c r="MB77" s="12"/>
      <c r="MC77" s="12"/>
      <c r="MD77" s="12"/>
      <c r="ME77" s="12"/>
      <c r="MF77" s="12"/>
      <c r="MG77" s="12"/>
      <c r="MH77" s="12"/>
      <c r="MI77" s="12"/>
      <c r="MJ77" s="12"/>
      <c r="MK77" s="12"/>
      <c r="ML77" s="12"/>
      <c r="MM77" s="12"/>
      <c r="MN77" s="12"/>
      <c r="MO77" s="12"/>
      <c r="MP77" s="12"/>
      <c r="MQ77" s="12"/>
      <c r="MR77" s="12"/>
      <c r="MS77" s="12"/>
      <c r="MT77" s="12"/>
      <c r="MU77" s="12"/>
      <c r="MV77" s="12"/>
      <c r="MW77" s="12"/>
      <c r="MX77" s="12"/>
      <c r="MY77" s="12"/>
      <c r="MZ77" s="12"/>
      <c r="NA77" s="12"/>
      <c r="NB77" s="12"/>
      <c r="NC77" s="12"/>
      <c r="ND77" s="12"/>
      <c r="NE77" s="12"/>
      <c r="NF77" s="12"/>
      <c r="NG77" s="12"/>
      <c r="NH77" s="12"/>
      <c r="NI77" s="12"/>
      <c r="NJ77" s="12"/>
      <c r="NK77" s="12"/>
      <c r="NL77" s="12"/>
      <c r="NM77" s="12"/>
      <c r="NN77" s="12"/>
      <c r="NO77" s="12"/>
      <c r="NP77" s="12"/>
      <c r="NQ77" s="12"/>
      <c r="NR77" s="12"/>
      <c r="NS77" s="12"/>
      <c r="NT77" s="12"/>
      <c r="NU77" s="12"/>
      <c r="NV77" s="12"/>
      <c r="NW77" s="12"/>
      <c r="NX77" s="12"/>
      <c r="NY77" s="12"/>
      <c r="NZ77" s="12"/>
      <c r="OA77" s="12"/>
      <c r="OB77" s="12"/>
      <c r="OC77" s="12"/>
      <c r="OD77" s="12"/>
      <c r="OE77" s="12"/>
      <c r="OF77" s="12"/>
      <c r="OG77" s="12"/>
      <c r="OH77" s="12"/>
      <c r="OI77" s="12"/>
      <c r="OJ77" s="12"/>
      <c r="OK77" s="12"/>
      <c r="OL77" s="12"/>
      <c r="OM77" s="12"/>
      <c r="ON77" s="12"/>
      <c r="OO77" s="12"/>
      <c r="OP77" s="12"/>
      <c r="OQ77" s="12"/>
      <c r="OR77" s="12"/>
      <c r="OS77" s="12"/>
      <c r="OT77" s="12"/>
      <c r="OU77" s="12"/>
      <c r="OV77" s="12"/>
      <c r="OW77" s="12"/>
      <c r="OX77" s="12"/>
      <c r="OY77" s="12"/>
      <c r="OZ77" s="12"/>
      <c r="PA77" s="12"/>
      <c r="PB77" s="12"/>
      <c r="PC77" s="12"/>
      <c r="PD77" s="12"/>
      <c r="PE77" s="12"/>
      <c r="PF77" s="12"/>
      <c r="PG77" s="12"/>
      <c r="PH77" s="12"/>
      <c r="PI77" s="12"/>
      <c r="PJ77" s="12"/>
      <c r="PK77" s="12"/>
      <c r="PL77" s="12"/>
      <c r="PM77" s="12"/>
      <c r="PN77" s="12"/>
      <c r="PO77" s="12"/>
      <c r="PP77" s="12"/>
      <c r="PQ77" s="12"/>
      <c r="PR77" s="12"/>
      <c r="PS77" s="12"/>
      <c r="PT77" s="12"/>
      <c r="PU77" s="12"/>
      <c r="PV77" s="12"/>
      <c r="PW77" s="12"/>
      <c r="PX77" s="12"/>
      <c r="PY77" s="12"/>
      <c r="PZ77" s="12"/>
      <c r="QA77" s="12"/>
      <c r="QB77" s="12"/>
      <c r="QC77" s="12"/>
      <c r="QD77" s="12"/>
      <c r="QE77" s="12"/>
      <c r="QF77" s="12"/>
      <c r="QG77" s="12"/>
      <c r="QH77" s="12"/>
      <c r="QI77" s="12"/>
      <c r="QJ77" s="12"/>
      <c r="QK77" s="12"/>
      <c r="QL77" s="12"/>
      <c r="QM77" s="12"/>
      <c r="QN77" s="12"/>
      <c r="QO77" s="12"/>
      <c r="QP77" s="12"/>
      <c r="QQ77" s="12"/>
      <c r="QR77" s="12"/>
      <c r="QS77" s="12"/>
      <c r="QT77" s="12"/>
      <c r="QU77" s="12"/>
      <c r="QV77" s="12"/>
      <c r="QW77" s="12"/>
      <c r="QX77" s="12"/>
      <c r="QY77" s="12"/>
      <c r="QZ77" s="12"/>
      <c r="RA77" s="12"/>
      <c r="RB77" s="12"/>
      <c r="RC77" s="12"/>
      <c r="RD77" s="12"/>
      <c r="RE77" s="12"/>
      <c r="RF77" s="12"/>
      <c r="RG77" s="12"/>
      <c r="RH77" s="12"/>
      <c r="RI77" s="12"/>
      <c r="RJ77" s="12"/>
      <c r="RK77" s="12"/>
      <c r="RL77" s="12"/>
      <c r="RM77" s="12"/>
      <c r="RN77" s="12"/>
      <c r="RO77" s="12"/>
      <c r="RP77" s="12"/>
      <c r="RQ77" s="12"/>
      <c r="RR77" s="12"/>
      <c r="RS77" s="12"/>
      <c r="RT77" s="12"/>
      <c r="RU77" s="12"/>
      <c r="RV77" s="12"/>
      <c r="RW77" s="12"/>
      <c r="RX77" s="12"/>
      <c r="RY77" s="12"/>
      <c r="RZ77" s="12"/>
      <c r="SA77" s="12"/>
      <c r="SB77" s="12"/>
      <c r="SC77" s="12"/>
      <c r="SD77" s="12"/>
      <c r="SE77" s="12"/>
      <c r="SF77" s="12"/>
      <c r="SG77" s="12"/>
      <c r="SH77" s="12"/>
      <c r="SI77" s="12"/>
      <c r="SJ77" s="12"/>
      <c r="SK77" s="12"/>
      <c r="SL77" s="12"/>
      <c r="SM77" s="12"/>
      <c r="SN77" s="12"/>
      <c r="SO77" s="12"/>
      <c r="SP77" s="12"/>
      <c r="SQ77" s="12"/>
      <c r="SR77" s="12"/>
      <c r="SS77" s="12"/>
      <c r="ST77" s="12"/>
      <c r="SU77" s="12"/>
      <c r="SV77" s="12"/>
      <c r="SW77" s="12"/>
      <c r="SX77" s="12"/>
      <c r="SY77" s="12"/>
      <c r="SZ77" s="12"/>
      <c r="TA77" s="12"/>
      <c r="TB77" s="12"/>
      <c r="TC77" s="12"/>
      <c r="TD77" s="12"/>
      <c r="TE77" s="12"/>
      <c r="TF77" s="12"/>
      <c r="TG77" s="12"/>
      <c r="TH77" s="12"/>
      <c r="TI77" s="12"/>
      <c r="TJ77" s="12"/>
      <c r="TK77" s="12"/>
      <c r="TL77" s="12"/>
      <c r="TM77" s="12"/>
      <c r="TN77" s="12"/>
      <c r="TO77" s="12"/>
      <c r="TP77" s="12"/>
      <c r="TQ77" s="12"/>
      <c r="TR77" s="12"/>
      <c r="TS77" s="12"/>
      <c r="TT77" s="12"/>
      <c r="TU77" s="12"/>
      <c r="TV77" s="12"/>
      <c r="TW77" s="12"/>
      <c r="TX77" s="12"/>
      <c r="TY77" s="12"/>
      <c r="TZ77" s="12"/>
      <c r="UA77" s="12"/>
      <c r="UB77" s="12"/>
      <c r="UC77" s="12"/>
      <c r="UD77" s="12"/>
      <c r="UE77" s="12"/>
      <c r="UF77" s="12"/>
      <c r="UG77" s="12"/>
      <c r="UH77" s="12"/>
      <c r="UI77" s="12"/>
      <c r="UJ77" s="12"/>
      <c r="UK77" s="12"/>
      <c r="UL77" s="12"/>
      <c r="UM77" s="12"/>
      <c r="UN77" s="12"/>
      <c r="UO77" s="12"/>
      <c r="UP77" s="12"/>
      <c r="UQ77" s="12"/>
      <c r="UR77" s="12"/>
      <c r="US77" s="12"/>
      <c r="UT77" s="12"/>
      <c r="UU77" s="12"/>
      <c r="UV77" s="12"/>
      <c r="UW77" s="12"/>
      <c r="UX77" s="12"/>
      <c r="UY77" s="12"/>
      <c r="UZ77" s="12"/>
      <c r="VA77" s="12"/>
      <c r="VB77" s="12"/>
      <c r="VC77" s="12"/>
      <c r="VD77" s="12"/>
      <c r="VE77" s="12"/>
      <c r="VF77" s="12"/>
      <c r="VG77" s="12"/>
      <c r="VH77" s="12"/>
      <c r="VI77" s="12"/>
      <c r="VJ77" s="12"/>
      <c r="VK77" s="12"/>
      <c r="VL77" s="12"/>
      <c r="VM77" s="12"/>
      <c r="VN77" s="12"/>
      <c r="VO77" s="12"/>
      <c r="VP77" s="12"/>
      <c r="VQ77" s="12"/>
      <c r="VR77" s="12"/>
      <c r="VS77" s="12"/>
      <c r="VT77" s="12"/>
      <c r="VU77" s="12"/>
      <c r="VV77" s="12"/>
      <c r="VW77" s="12"/>
      <c r="VX77" s="12"/>
      <c r="VY77" s="12"/>
      <c r="VZ77" s="12"/>
      <c r="WA77" s="12"/>
      <c r="WB77" s="12"/>
      <c r="WC77" s="12"/>
      <c r="WD77" s="12"/>
      <c r="WE77" s="12"/>
      <c r="WF77" s="12"/>
      <c r="WG77" s="12"/>
      <c r="WH77" s="12"/>
      <c r="WI77" s="12"/>
      <c r="WJ77" s="12"/>
      <c r="WK77" s="12"/>
      <c r="WL77" s="12"/>
      <c r="WM77" s="12"/>
      <c r="WN77" s="12"/>
      <c r="WO77" s="12"/>
      <c r="WP77" s="12"/>
      <c r="WQ77" s="12"/>
      <c r="WR77" s="12"/>
      <c r="WS77" s="12"/>
      <c r="WT77" s="12"/>
      <c r="WU77" s="12"/>
      <c r="WV77" s="12"/>
      <c r="WW77" s="12"/>
      <c r="WX77" s="12"/>
      <c r="WY77" s="12"/>
      <c r="WZ77" s="12"/>
      <c r="XA77" s="12"/>
      <c r="XB77" s="12"/>
      <c r="XC77" s="12"/>
      <c r="XD77" s="12"/>
      <c r="XE77" s="12"/>
      <c r="XF77" s="12"/>
      <c r="XG77" s="12"/>
      <c r="XH77" s="12"/>
      <c r="XI77" s="12"/>
      <c r="XJ77" s="12"/>
      <c r="XK77" s="12"/>
      <c r="XL77" s="12"/>
      <c r="XM77" s="12"/>
      <c r="XN77" s="12"/>
      <c r="XO77" s="12"/>
      <c r="XP77" s="12"/>
      <c r="XQ77" s="12"/>
      <c r="XR77" s="12"/>
      <c r="XS77" s="12"/>
      <c r="XT77" s="12"/>
      <c r="XU77" s="12"/>
      <c r="XV77" s="12"/>
      <c r="XW77" s="12"/>
      <c r="XX77" s="12"/>
      <c r="XY77" s="12"/>
      <c r="XZ77" s="12"/>
      <c r="YA77" s="12"/>
      <c r="YB77" s="12"/>
      <c r="YC77" s="12"/>
      <c r="YD77" s="12"/>
      <c r="YE77" s="12"/>
      <c r="YF77" s="12"/>
      <c r="YG77" s="12"/>
      <c r="YH77" s="12"/>
      <c r="YI77" s="12"/>
      <c r="YJ77" s="12"/>
      <c r="YK77" s="12"/>
      <c r="YL77" s="12"/>
      <c r="YM77" s="12"/>
      <c r="YN77" s="12"/>
      <c r="YO77" s="12"/>
      <c r="YP77" s="12"/>
      <c r="YQ77" s="12"/>
      <c r="YR77" s="12"/>
      <c r="YS77" s="12"/>
      <c r="YT77" s="12"/>
      <c r="YU77" s="12"/>
      <c r="YV77" s="12"/>
      <c r="YW77" s="12"/>
      <c r="YX77" s="12"/>
      <c r="YY77" s="12"/>
      <c r="YZ77" s="12"/>
      <c r="ZA77" s="12"/>
      <c r="ZB77" s="12"/>
      <c r="ZC77" s="12"/>
      <c r="ZD77" s="12"/>
      <c r="ZE77" s="12"/>
      <c r="ZF77" s="12"/>
      <c r="ZG77" s="12"/>
      <c r="ZH77" s="12"/>
      <c r="ZI77" s="12"/>
      <c r="ZJ77" s="12"/>
      <c r="ZK77" s="12"/>
      <c r="ZL77" s="12"/>
      <c r="ZM77" s="12"/>
      <c r="ZN77" s="12"/>
      <c r="ZO77" s="12"/>
      <c r="ZP77" s="12"/>
      <c r="ZQ77" s="12"/>
      <c r="ZR77" s="12"/>
      <c r="ZS77" s="12"/>
      <c r="ZT77" s="12"/>
      <c r="ZU77" s="12"/>
      <c r="ZV77" s="12"/>
      <c r="ZW77" s="12"/>
      <c r="ZX77" s="12"/>
      <c r="ZY77" s="12"/>
      <c r="ZZ77" s="12"/>
      <c r="AAA77" s="12"/>
      <c r="AAB77" s="12"/>
      <c r="AAC77" s="12"/>
      <c r="AAD77" s="12"/>
      <c r="AAE77" s="12"/>
      <c r="AAF77" s="12"/>
      <c r="AAG77" s="12"/>
      <c r="AAH77" s="12"/>
      <c r="AAI77" s="12"/>
      <c r="AAJ77" s="12"/>
      <c r="AAK77" s="12"/>
      <c r="AAL77" s="12"/>
      <c r="AAM77" s="12"/>
      <c r="AAN77" s="12"/>
      <c r="AAO77" s="12"/>
      <c r="AAP77" s="12"/>
      <c r="AAQ77" s="12"/>
      <c r="AAR77" s="12"/>
      <c r="AAS77" s="12"/>
      <c r="AAT77" s="12"/>
      <c r="AAU77" s="12"/>
      <c r="AAV77" s="12"/>
      <c r="AAW77" s="12"/>
      <c r="AAX77" s="12"/>
      <c r="AAY77" s="12"/>
      <c r="AAZ77" s="12"/>
      <c r="ABA77" s="12"/>
      <c r="ABB77" s="12"/>
      <c r="ABC77" s="12"/>
      <c r="ABD77" s="12"/>
      <c r="ABE77" s="12"/>
      <c r="ABF77" s="12"/>
      <c r="ABG77" s="12"/>
      <c r="ABH77" s="12"/>
      <c r="ABI77" s="12"/>
      <c r="ABJ77" s="12"/>
      <c r="ABK77" s="12"/>
      <c r="ABL77" s="12"/>
      <c r="ABM77" s="12"/>
      <c r="ABN77" s="12"/>
      <c r="ABO77" s="12"/>
      <c r="ABP77" s="12"/>
      <c r="ABQ77" s="12"/>
      <c r="ABR77" s="12"/>
      <c r="ABS77" s="12"/>
      <c r="ABT77" s="12"/>
      <c r="ABU77" s="12"/>
      <c r="ABV77" s="12"/>
      <c r="ABW77" s="12"/>
      <c r="ABX77" s="12"/>
      <c r="ABY77" s="12"/>
      <c r="ABZ77" s="12"/>
      <c r="ACA77" s="12"/>
      <c r="ACB77" s="12"/>
      <c r="ACC77" s="12"/>
      <c r="ACD77" s="12"/>
      <c r="ACE77" s="12"/>
      <c r="ACF77" s="12"/>
      <c r="ACG77" s="12"/>
      <c r="ACH77" s="12"/>
      <c r="ACI77" s="12"/>
      <c r="ACJ77" s="12"/>
      <c r="ACK77" s="12"/>
      <c r="ACL77" s="12"/>
      <c r="ACM77" s="12"/>
      <c r="ACN77" s="12"/>
      <c r="ACO77" s="12"/>
      <c r="ACP77" s="12"/>
      <c r="ACQ77" s="12"/>
      <c r="ACR77" s="12"/>
      <c r="ACS77" s="12"/>
      <c r="ACT77" s="12"/>
      <c r="ACU77" s="12"/>
      <c r="ACV77" s="12"/>
      <c r="ACW77" s="12"/>
      <c r="ACX77" s="12"/>
      <c r="ACY77" s="12"/>
      <c r="ACZ77" s="12"/>
      <c r="ADA77" s="12"/>
      <c r="ADB77" s="12"/>
      <c r="ADC77" s="12"/>
      <c r="ADD77" s="12"/>
      <c r="ADE77" s="12"/>
      <c r="ADF77" s="12"/>
      <c r="ADG77" s="12"/>
      <c r="ADH77" s="12"/>
      <c r="ADI77" s="12"/>
      <c r="ADJ77" s="12"/>
      <c r="ADK77" s="12"/>
      <c r="ADL77" s="12"/>
      <c r="ADM77" s="12"/>
      <c r="ADN77" s="12"/>
      <c r="ADO77" s="12"/>
      <c r="ADP77" s="12"/>
      <c r="ADQ77" s="12"/>
      <c r="ADR77" s="12"/>
      <c r="ADS77" s="12"/>
      <c r="ADT77" s="12"/>
      <c r="ADU77" s="12"/>
      <c r="ADV77" s="12"/>
      <c r="ADW77" s="12"/>
      <c r="ADX77" s="12"/>
      <c r="ADY77" s="12"/>
      <c r="ADZ77" s="12"/>
      <c r="AEA77" s="12"/>
      <c r="AEB77" s="12"/>
      <c r="AEC77" s="12"/>
      <c r="AED77" s="12"/>
      <c r="AEE77" s="12"/>
      <c r="AEF77" s="12"/>
      <c r="AEG77" s="12"/>
      <c r="AEH77" s="12"/>
      <c r="AEI77" s="12"/>
      <c r="AEJ77" s="12"/>
      <c r="AEK77" s="12"/>
      <c r="AEL77" s="12"/>
      <c r="AEM77" s="12"/>
      <c r="AEN77" s="12"/>
      <c r="AEO77" s="12"/>
      <c r="AEP77" s="12"/>
      <c r="AEQ77" s="12"/>
      <c r="AER77" s="12"/>
      <c r="AES77" s="12"/>
      <c r="AET77" s="12"/>
      <c r="AEU77" s="12"/>
      <c r="AEV77" s="12"/>
      <c r="AEW77" s="12"/>
      <c r="AEX77" s="12"/>
      <c r="AEY77" s="12"/>
      <c r="AEZ77" s="12"/>
      <c r="AFA77" s="12"/>
      <c r="AFB77" s="12"/>
      <c r="AFC77" s="12"/>
      <c r="AFD77" s="12"/>
      <c r="AFE77" s="12"/>
      <c r="AFF77" s="12"/>
      <c r="AFG77" s="12"/>
      <c r="AFH77" s="12"/>
      <c r="AFI77" s="12"/>
      <c r="AFJ77" s="12"/>
      <c r="AFK77" s="12"/>
      <c r="AFL77" s="12"/>
      <c r="AFM77" s="12"/>
      <c r="AFN77" s="12"/>
      <c r="AFO77" s="12"/>
      <c r="AFP77" s="12"/>
      <c r="AFQ77" s="12"/>
      <c r="AFR77" s="12"/>
      <c r="AFS77" s="12"/>
      <c r="AFT77" s="12"/>
      <c r="AFU77" s="12"/>
      <c r="AFV77" s="12"/>
      <c r="AFW77" s="12"/>
      <c r="AFX77" s="12"/>
      <c r="AFY77" s="12"/>
      <c r="AFZ77" s="12"/>
      <c r="AGA77" s="12"/>
      <c r="AGB77" s="12"/>
      <c r="AGC77" s="12"/>
      <c r="AGD77" s="12"/>
      <c r="AGE77" s="12"/>
      <c r="AGF77" s="12"/>
      <c r="AGG77" s="12"/>
      <c r="AGH77" s="12"/>
      <c r="AGI77" s="12"/>
      <c r="AGJ77" s="12"/>
      <c r="AGK77" s="12"/>
      <c r="AGL77" s="12"/>
      <c r="AGM77" s="12"/>
      <c r="AGN77" s="12"/>
      <c r="AGO77" s="12"/>
      <c r="AGP77" s="12"/>
      <c r="AGQ77" s="12"/>
      <c r="AGR77" s="12"/>
      <c r="AGS77" s="12"/>
      <c r="AGT77" s="12"/>
      <c r="AGU77" s="12"/>
      <c r="AGV77" s="12"/>
      <c r="AGW77" s="12"/>
      <c r="AGX77" s="12"/>
      <c r="AGY77" s="12"/>
      <c r="AGZ77" s="12"/>
      <c r="AHA77" s="12"/>
      <c r="AHB77" s="12"/>
      <c r="AHC77" s="12"/>
      <c r="AHD77" s="12"/>
      <c r="AHE77" s="12"/>
      <c r="AHF77" s="12"/>
      <c r="AHG77" s="12"/>
      <c r="AHH77" s="12"/>
      <c r="AHI77" s="12"/>
      <c r="AHJ77" s="12"/>
      <c r="AHK77" s="12"/>
      <c r="AHL77" s="12"/>
      <c r="AHM77" s="12"/>
      <c r="AHN77" s="12"/>
      <c r="AHO77" s="12"/>
      <c r="AHP77" s="12"/>
      <c r="AHQ77" s="12"/>
      <c r="AHR77" s="12"/>
      <c r="AHS77" s="12"/>
      <c r="AHT77" s="12"/>
      <c r="AHU77" s="12"/>
      <c r="AHV77" s="12"/>
      <c r="AHW77" s="12"/>
      <c r="AHX77" s="12"/>
      <c r="AHY77" s="12"/>
      <c r="AHZ77" s="12"/>
      <c r="AIA77" s="12"/>
      <c r="AIB77" s="12"/>
      <c r="AIC77" s="12"/>
      <c r="AID77" s="12"/>
      <c r="AIE77" s="12"/>
      <c r="AIF77" s="12"/>
      <c r="AIG77" s="12"/>
      <c r="AIH77" s="12"/>
      <c r="AII77" s="12"/>
      <c r="AIJ77" s="12"/>
      <c r="AIK77" s="12"/>
      <c r="AIL77" s="12"/>
      <c r="AIM77" s="12"/>
      <c r="AIN77" s="12"/>
      <c r="AIO77" s="12"/>
      <c r="AIP77" s="12"/>
      <c r="AIQ77" s="12"/>
      <c r="AIR77" s="12"/>
      <c r="AIS77" s="12"/>
      <c r="AIT77" s="12"/>
      <c r="AIU77" s="12"/>
      <c r="AIV77" s="12"/>
      <c r="AIW77" s="12"/>
      <c r="AIX77" s="12"/>
      <c r="AIY77" s="12"/>
      <c r="AIZ77" s="12"/>
      <c r="AJA77" s="12"/>
      <c r="AJB77" s="12"/>
      <c r="AJC77" s="12"/>
      <c r="AJD77" s="12"/>
      <c r="AJE77" s="12"/>
      <c r="AJF77" s="12"/>
      <c r="AJG77" s="12"/>
      <c r="AJH77" s="12"/>
      <c r="AJI77" s="12"/>
      <c r="AJJ77" s="12"/>
      <c r="AJK77" s="12"/>
      <c r="AJL77" s="12"/>
      <c r="AJM77" s="12"/>
      <c r="AJN77" s="12"/>
      <c r="AJO77" s="12"/>
      <c r="AJP77" s="12"/>
      <c r="AJQ77" s="12"/>
      <c r="AJR77" s="12"/>
      <c r="AJS77" s="12"/>
      <c r="AJT77" s="12"/>
      <c r="AJU77" s="12"/>
      <c r="AJV77" s="12"/>
      <c r="AJW77" s="12"/>
      <c r="AJX77" s="12"/>
      <c r="AJY77" s="12"/>
      <c r="AJZ77" s="12"/>
      <c r="AKA77" s="12"/>
      <c r="AKB77" s="12"/>
      <c r="AKC77" s="12"/>
      <c r="AKD77" s="12"/>
      <c r="AKE77" s="12"/>
      <c r="AKF77" s="12"/>
      <c r="AKG77" s="12"/>
      <c r="AKH77" s="12"/>
      <c r="AKI77" s="12"/>
      <c r="AKJ77" s="12"/>
      <c r="AKK77" s="12"/>
      <c r="AKL77" s="12"/>
      <c r="AKM77" s="12"/>
      <c r="AKN77" s="12"/>
      <c r="AKO77" s="12"/>
      <c r="AKP77" s="12"/>
      <c r="AKQ77" s="12"/>
      <c r="AKR77" s="12"/>
      <c r="AKS77" s="12"/>
      <c r="AKT77" s="12"/>
      <c r="AKU77" s="12"/>
      <c r="AKV77" s="12"/>
      <c r="AKW77" s="12"/>
      <c r="AKX77" s="12"/>
      <c r="AKY77" s="12"/>
      <c r="AKZ77" s="12"/>
      <c r="ALA77" s="12"/>
      <c r="ALB77" s="12"/>
      <c r="ALC77" s="12"/>
      <c r="ALD77" s="12"/>
      <c r="ALE77" s="12"/>
      <c r="ALF77" s="12"/>
      <c r="ALG77" s="12"/>
      <c r="ALH77" s="12"/>
      <c r="ALI77" s="12"/>
      <c r="ALJ77" s="12"/>
      <c r="ALK77" s="12"/>
      <c r="ALL77" s="12"/>
      <c r="ALM77" s="12"/>
      <c r="ALN77" s="12"/>
      <c r="ALO77" s="12"/>
      <c r="ALP77" s="12"/>
      <c r="ALQ77" s="12"/>
      <c r="ALR77" s="12"/>
      <c r="ALS77" s="12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  <c r="AMK77" s="12"/>
      <c r="AML77" s="12"/>
      <c r="AMM77" s="12"/>
      <c r="AMN77" s="12"/>
      <c r="AMO77" s="12"/>
      <c r="AMP77" s="12"/>
      <c r="AMQ77" s="12"/>
      <c r="AMR77" s="12"/>
      <c r="AMS77" s="12"/>
      <c r="AMT77" s="12"/>
      <c r="AMU77" s="12"/>
      <c r="AMV77" s="12"/>
      <c r="AMW77" s="12"/>
      <c r="AMX77" s="12"/>
      <c r="AMY77" s="12"/>
      <c r="AMZ77" s="12"/>
      <c r="ANA77" s="12"/>
      <c r="ANB77" s="12"/>
      <c r="ANC77" s="12"/>
      <c r="AND77" s="12"/>
      <c r="ANE77" s="12"/>
      <c r="ANF77" s="12"/>
      <c r="ANG77" s="12"/>
      <c r="ANH77" s="12"/>
      <c r="ANI77" s="12"/>
      <c r="ANJ77" s="12"/>
      <c r="ANK77" s="12"/>
      <c r="ANL77" s="12"/>
      <c r="ANM77" s="12"/>
      <c r="ANN77" s="12"/>
      <c r="ANO77" s="12"/>
      <c r="ANP77" s="12"/>
      <c r="ANQ77" s="12"/>
      <c r="ANR77" s="12"/>
      <c r="ANS77" s="12"/>
      <c r="ANT77" s="12"/>
      <c r="ANU77" s="12"/>
      <c r="ANV77" s="12"/>
      <c r="ANW77" s="12"/>
      <c r="ANX77" s="12"/>
      <c r="ANY77" s="12"/>
      <c r="ANZ77" s="12"/>
      <c r="AOA77" s="12"/>
      <c r="AOB77" s="12"/>
      <c r="AOC77" s="12"/>
      <c r="AOD77" s="12"/>
      <c r="AOE77" s="12"/>
      <c r="AOF77" s="12"/>
      <c r="AOG77" s="12"/>
      <c r="AOH77" s="12"/>
      <c r="AOI77" s="12"/>
      <c r="AOJ77" s="12"/>
      <c r="AOK77" s="12"/>
      <c r="AOL77" s="12"/>
      <c r="AOM77" s="12"/>
      <c r="AON77" s="12"/>
      <c r="AOO77" s="12"/>
      <c r="AOP77" s="12"/>
      <c r="AOQ77" s="12"/>
      <c r="AOR77" s="12"/>
      <c r="AOS77" s="12"/>
      <c r="AOT77" s="12"/>
      <c r="AOU77" s="12"/>
      <c r="AOV77" s="12"/>
      <c r="AOW77" s="12"/>
      <c r="AOX77" s="12"/>
      <c r="AOY77" s="12"/>
      <c r="AOZ77" s="12"/>
      <c r="APA77" s="12"/>
      <c r="APB77" s="12"/>
      <c r="APC77" s="12"/>
      <c r="APD77" s="12"/>
      <c r="APE77" s="12"/>
      <c r="APF77" s="12"/>
      <c r="APG77" s="12"/>
      <c r="APH77" s="12"/>
      <c r="API77" s="12"/>
      <c r="APJ77" s="12"/>
      <c r="APK77" s="12"/>
      <c r="APL77" s="12"/>
      <c r="APM77" s="12"/>
      <c r="APN77" s="12"/>
      <c r="APO77" s="12"/>
      <c r="APP77" s="12"/>
      <c r="APQ77" s="12"/>
      <c r="APR77" s="12"/>
      <c r="APS77" s="12"/>
      <c r="APT77" s="12"/>
      <c r="APU77" s="12"/>
      <c r="APV77" s="12"/>
      <c r="APW77" s="12"/>
      <c r="APX77" s="12"/>
      <c r="APY77" s="12"/>
      <c r="APZ77" s="12"/>
      <c r="AQA77" s="12"/>
      <c r="AQB77" s="12"/>
      <c r="AQC77" s="12"/>
      <c r="AQD77" s="12"/>
      <c r="AQE77" s="12"/>
      <c r="AQF77" s="12"/>
      <c r="AQG77" s="12"/>
      <c r="AQH77" s="12"/>
      <c r="AQI77" s="12"/>
      <c r="AQJ77" s="12"/>
      <c r="AQK77" s="12"/>
      <c r="AQL77" s="12"/>
      <c r="AQM77" s="12"/>
      <c r="AQN77" s="12"/>
      <c r="AQO77" s="12"/>
      <c r="AQP77" s="12"/>
      <c r="AQQ77" s="12"/>
      <c r="AQR77" s="12"/>
      <c r="AQS77" s="12"/>
      <c r="AQT77" s="12"/>
      <c r="AQU77" s="12"/>
      <c r="AQV77" s="12"/>
      <c r="AQW77" s="12"/>
      <c r="AQX77" s="12"/>
      <c r="AQY77" s="12"/>
      <c r="AQZ77" s="12"/>
      <c r="ARA77" s="12"/>
      <c r="ARB77" s="12"/>
      <c r="ARC77" s="12"/>
      <c r="ARD77" s="12"/>
      <c r="ARE77" s="12"/>
      <c r="ARF77" s="12"/>
      <c r="ARG77" s="12"/>
      <c r="ARH77" s="12"/>
      <c r="ARI77" s="12"/>
      <c r="ARJ77" s="12"/>
      <c r="ARK77" s="12"/>
      <c r="ARL77" s="12"/>
      <c r="ARM77" s="12"/>
      <c r="ARN77" s="12"/>
      <c r="ARO77" s="12"/>
      <c r="ARP77" s="12"/>
      <c r="ARQ77" s="12"/>
      <c r="ARR77" s="12"/>
      <c r="ARS77" s="12"/>
      <c r="ART77" s="12"/>
      <c r="ARU77" s="12"/>
      <c r="ARV77" s="12"/>
      <c r="ARW77" s="12"/>
      <c r="ARX77" s="12"/>
      <c r="ARY77" s="12"/>
      <c r="ARZ77" s="12"/>
      <c r="ASA77" s="12"/>
      <c r="ASB77" s="12"/>
      <c r="ASC77" s="12"/>
      <c r="ASD77" s="12"/>
      <c r="ASE77" s="12"/>
      <c r="ASF77" s="12"/>
      <c r="ASG77" s="12"/>
      <c r="ASH77" s="12"/>
      <c r="ASI77" s="12"/>
      <c r="ASJ77" s="12"/>
      <c r="ASK77" s="12"/>
      <c r="ASL77" s="12"/>
      <c r="ASM77" s="12"/>
      <c r="ASN77" s="12"/>
      <c r="ASO77" s="12"/>
      <c r="ASP77" s="12"/>
      <c r="ASQ77" s="12"/>
      <c r="ASR77" s="12"/>
      <c r="ASS77" s="12"/>
      <c r="AST77" s="12"/>
      <c r="ASU77" s="12"/>
      <c r="ASV77" s="12"/>
      <c r="ASW77" s="12"/>
      <c r="ASX77" s="12"/>
      <c r="ASY77" s="12"/>
      <c r="ASZ77" s="12"/>
      <c r="ATA77" s="12"/>
      <c r="ATB77" s="12"/>
      <c r="ATC77" s="12"/>
      <c r="ATD77" s="12"/>
      <c r="ATE77" s="12"/>
      <c r="ATF77" s="12"/>
      <c r="ATG77" s="12"/>
      <c r="ATH77" s="12"/>
      <c r="ATI77" s="12"/>
      <c r="ATJ77" s="12"/>
      <c r="ATK77" s="12"/>
      <c r="ATL77" s="12"/>
      <c r="ATM77" s="12"/>
      <c r="ATN77" s="12"/>
      <c r="ATO77" s="12"/>
      <c r="ATP77" s="12"/>
      <c r="ATQ77" s="12"/>
      <c r="ATR77" s="12"/>
      <c r="ATS77" s="12"/>
      <c r="ATT77" s="12"/>
      <c r="ATU77" s="12"/>
      <c r="ATV77" s="12"/>
      <c r="ATW77" s="12"/>
      <c r="ATX77" s="12"/>
      <c r="ATY77" s="12"/>
      <c r="ATZ77" s="12"/>
      <c r="AUA77" s="12"/>
      <c r="AUB77" s="12"/>
      <c r="AUC77" s="12"/>
      <c r="AUD77" s="12"/>
      <c r="AUE77" s="12"/>
      <c r="AUF77" s="12"/>
      <c r="AUG77" s="12"/>
      <c r="AUH77" s="12"/>
      <c r="AUI77" s="12"/>
      <c r="AUJ77" s="12"/>
      <c r="AUK77" s="12"/>
      <c r="AUL77" s="12"/>
      <c r="AUM77" s="12"/>
      <c r="AUN77" s="12"/>
      <c r="AUO77" s="12"/>
      <c r="AUP77" s="12"/>
      <c r="AUQ77" s="12"/>
      <c r="AUR77" s="12"/>
      <c r="AUS77" s="12"/>
      <c r="AUT77" s="12"/>
      <c r="AUU77" s="12"/>
      <c r="AUV77" s="12"/>
      <c r="AUW77" s="12"/>
      <c r="AUX77" s="12"/>
      <c r="AUY77" s="12"/>
      <c r="AUZ77" s="12"/>
      <c r="AVA77" s="12"/>
      <c r="AVB77" s="12"/>
      <c r="AVC77" s="12"/>
      <c r="AVD77" s="12"/>
      <c r="AVE77" s="12"/>
      <c r="AVF77" s="12"/>
      <c r="AVG77" s="12"/>
      <c r="AVH77" s="12"/>
      <c r="AVI77" s="12"/>
      <c r="AVJ77" s="12"/>
      <c r="AVK77" s="12"/>
      <c r="AVL77" s="12"/>
      <c r="AVM77" s="12"/>
      <c r="AVN77" s="12"/>
      <c r="AVO77" s="12"/>
      <c r="AVP77" s="12"/>
      <c r="AVQ77" s="12"/>
      <c r="AVR77" s="12"/>
      <c r="AVS77" s="12"/>
      <c r="AVT77" s="12"/>
      <c r="AVU77" s="12"/>
      <c r="AVV77" s="12"/>
      <c r="AVW77" s="12"/>
      <c r="AVX77" s="12"/>
      <c r="AVY77" s="12"/>
      <c r="AVZ77" s="12"/>
      <c r="AWA77" s="12"/>
      <c r="AWB77" s="12"/>
      <c r="AWC77" s="12"/>
      <c r="AWD77" s="12"/>
      <c r="AWE77" s="12"/>
      <c r="AWF77" s="12"/>
      <c r="AWG77" s="12"/>
      <c r="AWH77" s="12"/>
      <c r="AWI77" s="12"/>
      <c r="AWJ77" s="12"/>
      <c r="AWK77" s="12"/>
      <c r="AWL77" s="12"/>
      <c r="AWM77" s="12"/>
      <c r="AWN77" s="12"/>
      <c r="AWO77" s="12"/>
      <c r="AWP77" s="12"/>
      <c r="AWQ77" s="12"/>
      <c r="AWR77" s="12"/>
      <c r="AWS77" s="12"/>
      <c r="AWT77" s="12"/>
      <c r="AWU77" s="12"/>
      <c r="AWV77" s="12"/>
      <c r="AWW77" s="12"/>
      <c r="AWX77" s="12"/>
      <c r="AWY77" s="12"/>
      <c r="AWZ77" s="12"/>
      <c r="AXA77" s="12"/>
      <c r="AXB77" s="12"/>
      <c r="AXC77" s="12"/>
      <c r="AXD77" s="12"/>
      <c r="AXE77" s="12"/>
      <c r="AXF77" s="12"/>
      <c r="AXG77" s="12"/>
      <c r="AXH77" s="12"/>
      <c r="AXI77" s="12"/>
      <c r="AXJ77" s="12"/>
      <c r="AXK77" s="12"/>
      <c r="AXL77" s="12"/>
      <c r="AXM77" s="12"/>
      <c r="AXN77" s="12"/>
      <c r="AXO77" s="12"/>
      <c r="AXP77" s="12"/>
      <c r="AXQ77" s="12"/>
      <c r="AXR77" s="12"/>
      <c r="AXS77" s="12"/>
      <c r="AXT77" s="12"/>
      <c r="AXU77" s="12"/>
      <c r="AXV77" s="12"/>
      <c r="AXW77" s="12"/>
      <c r="AXX77" s="12"/>
      <c r="AXY77" s="12"/>
      <c r="AXZ77" s="12"/>
      <c r="AYA77" s="12"/>
      <c r="AYB77" s="12"/>
      <c r="AYC77" s="12"/>
      <c r="AYD77" s="12"/>
      <c r="AYE77" s="12"/>
      <c r="AYF77" s="12"/>
      <c r="AYG77" s="12"/>
      <c r="AYH77" s="12"/>
      <c r="AYI77" s="12"/>
      <c r="AYJ77" s="12"/>
      <c r="AYK77" s="12"/>
      <c r="AYL77" s="12"/>
      <c r="AYM77" s="12"/>
      <c r="AYN77" s="12"/>
      <c r="AYO77" s="12"/>
      <c r="AYP77" s="12"/>
      <c r="AYQ77" s="12"/>
      <c r="AYR77" s="12"/>
      <c r="AYS77" s="12"/>
      <c r="AYT77" s="12"/>
      <c r="AYU77" s="12"/>
      <c r="AYV77" s="12"/>
      <c r="AYW77" s="12"/>
      <c r="AYX77" s="12"/>
      <c r="AYY77" s="12"/>
      <c r="AYZ77" s="12"/>
      <c r="AZA77" s="12"/>
      <c r="AZB77" s="12"/>
      <c r="AZC77" s="12"/>
      <c r="AZD77" s="12"/>
      <c r="AZE77" s="12"/>
      <c r="AZF77" s="12"/>
      <c r="AZG77" s="12"/>
      <c r="AZH77" s="12"/>
      <c r="AZI77" s="12"/>
      <c r="AZJ77" s="12"/>
      <c r="AZK77" s="12"/>
      <c r="AZL77" s="12"/>
      <c r="AZM77" s="12"/>
      <c r="AZN77" s="12"/>
      <c r="AZO77" s="12"/>
      <c r="AZP77" s="12"/>
      <c r="AZQ77" s="12"/>
      <c r="AZR77" s="12"/>
      <c r="AZS77" s="12"/>
      <c r="AZT77" s="12"/>
      <c r="AZU77" s="12"/>
      <c r="AZV77" s="12"/>
      <c r="AZW77" s="12"/>
      <c r="AZX77" s="12"/>
      <c r="AZY77" s="12"/>
      <c r="AZZ77" s="12"/>
      <c r="BAA77" s="12"/>
      <c r="BAB77" s="12"/>
      <c r="BAC77" s="12"/>
      <c r="BAD77" s="12"/>
      <c r="BAE77" s="12"/>
      <c r="BAF77" s="12"/>
      <c r="BAG77" s="12"/>
      <c r="BAH77" s="12"/>
      <c r="BAI77" s="12"/>
      <c r="BAJ77" s="12"/>
      <c r="BAK77" s="12"/>
      <c r="BAL77" s="12"/>
      <c r="BAM77" s="12"/>
      <c r="BAN77" s="12"/>
      <c r="BAO77" s="12"/>
      <c r="BAP77" s="12"/>
      <c r="BAQ77" s="12"/>
      <c r="BAR77" s="12"/>
      <c r="BAS77" s="12"/>
      <c r="BAT77" s="12"/>
      <c r="BAU77" s="12"/>
      <c r="BAV77" s="12"/>
      <c r="BAW77" s="12"/>
      <c r="BAX77" s="12"/>
      <c r="BAY77" s="12"/>
      <c r="BAZ77" s="12"/>
      <c r="BBA77" s="12"/>
      <c r="BBB77" s="12"/>
      <c r="BBC77" s="12"/>
      <c r="BBD77" s="12"/>
      <c r="BBE77" s="12"/>
      <c r="BBF77" s="12"/>
      <c r="BBG77" s="12"/>
      <c r="BBH77" s="12"/>
      <c r="BBI77" s="12"/>
      <c r="BBJ77" s="12"/>
      <c r="BBK77" s="12"/>
      <c r="BBL77" s="12"/>
      <c r="BBM77" s="12"/>
      <c r="BBN77" s="12"/>
      <c r="BBO77" s="12"/>
      <c r="BBP77" s="12"/>
      <c r="BBQ77" s="12"/>
      <c r="BBR77" s="12"/>
      <c r="BBS77" s="12"/>
      <c r="BBT77" s="12"/>
      <c r="BBU77" s="12"/>
      <c r="BBV77" s="12"/>
      <c r="BBW77" s="12"/>
      <c r="BBX77" s="12"/>
      <c r="BBY77" s="12"/>
      <c r="BBZ77" s="12"/>
      <c r="BCA77" s="12"/>
      <c r="BCB77" s="12"/>
      <c r="BCC77" s="12"/>
      <c r="BCD77" s="12"/>
      <c r="BCE77" s="12"/>
      <c r="BCF77" s="12"/>
      <c r="BCG77" s="12"/>
      <c r="BCH77" s="12"/>
      <c r="BCI77" s="12"/>
      <c r="BCJ77" s="12"/>
      <c r="BCK77" s="12"/>
      <c r="BCL77" s="12"/>
      <c r="BCM77" s="12"/>
      <c r="BCN77" s="12"/>
      <c r="BCO77" s="12"/>
      <c r="BCP77" s="12"/>
      <c r="BCQ77" s="12"/>
      <c r="BCR77" s="12"/>
      <c r="BCS77" s="12"/>
      <c r="BCT77" s="12"/>
      <c r="BCU77" s="12"/>
      <c r="BCV77" s="12"/>
      <c r="BCW77" s="12"/>
      <c r="BCX77" s="12"/>
      <c r="BCY77" s="12"/>
      <c r="BCZ77" s="12"/>
      <c r="BDA77" s="12"/>
      <c r="BDB77" s="12"/>
      <c r="BDC77" s="12"/>
      <c r="BDD77" s="12"/>
      <c r="BDE77" s="12"/>
      <c r="BDF77" s="12"/>
      <c r="BDG77" s="12"/>
      <c r="BDH77" s="12"/>
      <c r="BDI77" s="12"/>
      <c r="BDJ77" s="12"/>
      <c r="BDK77" s="12"/>
      <c r="BDL77" s="12"/>
      <c r="BDM77" s="12"/>
      <c r="BDN77" s="12"/>
      <c r="BDO77" s="12"/>
      <c r="BDP77" s="12"/>
      <c r="BDQ77" s="12"/>
      <c r="BDR77" s="12"/>
      <c r="BDS77" s="12"/>
      <c r="BDT77" s="12"/>
      <c r="BDU77" s="12"/>
      <c r="BDV77" s="12"/>
      <c r="BDW77" s="12"/>
      <c r="BDX77" s="12"/>
      <c r="BDY77" s="12"/>
      <c r="BDZ77" s="12"/>
      <c r="BEA77" s="12"/>
      <c r="BEB77" s="12"/>
      <c r="BEC77" s="12"/>
      <c r="BED77" s="12"/>
      <c r="BEE77" s="12"/>
      <c r="BEF77" s="12"/>
      <c r="BEG77" s="12"/>
      <c r="BEH77" s="12"/>
      <c r="BEI77" s="12"/>
      <c r="BEJ77" s="12"/>
      <c r="BEK77" s="12"/>
      <c r="BEL77" s="12"/>
      <c r="BEM77" s="12"/>
      <c r="BEN77" s="12"/>
      <c r="BEO77" s="12"/>
      <c r="BEP77" s="12"/>
      <c r="BEQ77" s="12"/>
      <c r="BER77" s="12"/>
      <c r="BES77" s="12"/>
      <c r="BET77" s="12"/>
      <c r="BEU77" s="12"/>
      <c r="BEV77" s="12"/>
      <c r="BEW77" s="12"/>
      <c r="BEX77" s="12"/>
      <c r="BEY77" s="12"/>
      <c r="BEZ77" s="12"/>
      <c r="BFA77" s="12"/>
      <c r="BFB77" s="12"/>
      <c r="BFC77" s="12"/>
      <c r="BFD77" s="12"/>
      <c r="BFE77" s="12"/>
      <c r="BFF77" s="12"/>
      <c r="BFG77" s="12"/>
      <c r="BFH77" s="12"/>
      <c r="BFI77" s="12"/>
      <c r="BFJ77" s="12"/>
      <c r="BFK77" s="12"/>
      <c r="BFL77" s="12"/>
      <c r="BFM77" s="12"/>
      <c r="BFN77" s="12"/>
      <c r="BFO77" s="12"/>
      <c r="BFP77" s="12"/>
      <c r="BFQ77" s="12"/>
      <c r="BFR77" s="12"/>
      <c r="BFS77" s="12"/>
      <c r="BFT77" s="12"/>
      <c r="BFU77" s="12"/>
      <c r="BFV77" s="12"/>
      <c r="BFW77" s="12"/>
      <c r="BFX77" s="12"/>
      <c r="BFY77" s="12"/>
      <c r="BFZ77" s="12"/>
      <c r="BGA77" s="12"/>
      <c r="BGB77" s="12"/>
      <c r="BGC77" s="12"/>
      <c r="BGD77" s="12"/>
      <c r="BGE77" s="12"/>
      <c r="BGF77" s="12"/>
      <c r="BGG77" s="12"/>
      <c r="BGH77" s="12"/>
      <c r="BGI77" s="12"/>
      <c r="BGJ77" s="12"/>
      <c r="BGK77" s="12"/>
      <c r="BGL77" s="12"/>
      <c r="BGM77" s="12"/>
      <c r="BGN77" s="12"/>
      <c r="BGO77" s="12"/>
      <c r="BGP77" s="12"/>
      <c r="BGQ77" s="12"/>
      <c r="BGR77" s="12"/>
      <c r="BGS77" s="12"/>
      <c r="BGT77" s="12"/>
      <c r="BGU77" s="12"/>
      <c r="BGV77" s="12"/>
      <c r="BGW77" s="12"/>
      <c r="BGX77" s="12"/>
      <c r="BGY77" s="12"/>
      <c r="BGZ77" s="12"/>
      <c r="BHA77" s="12"/>
      <c r="BHB77" s="12"/>
      <c r="BHC77" s="12"/>
      <c r="BHD77" s="12"/>
      <c r="BHE77" s="12"/>
      <c r="BHF77" s="12"/>
      <c r="BHG77" s="12"/>
      <c r="BHH77" s="12"/>
      <c r="BHI77" s="12"/>
      <c r="BHJ77" s="12"/>
      <c r="BHK77" s="12"/>
      <c r="BHL77" s="12"/>
      <c r="BHM77" s="12"/>
      <c r="BHN77" s="12"/>
      <c r="BHO77" s="12"/>
      <c r="BHP77" s="12"/>
      <c r="BHQ77" s="12"/>
      <c r="BHR77" s="12"/>
      <c r="BHS77" s="12"/>
      <c r="BHT77" s="12"/>
      <c r="BHU77" s="12"/>
      <c r="BHV77" s="12"/>
      <c r="BHW77" s="12"/>
      <c r="BHX77" s="12"/>
      <c r="BHY77" s="12"/>
      <c r="BHZ77" s="12"/>
      <c r="BIA77" s="12"/>
      <c r="BIB77" s="12"/>
      <c r="BIC77" s="12"/>
      <c r="BID77" s="12"/>
      <c r="BIE77" s="12"/>
      <c r="BIF77" s="12"/>
    </row>
    <row r="78" spans="1:1592" s="12" customFormat="1" ht="19.899999999999999" customHeight="1" x14ac:dyDescent="0.2">
      <c r="A78" s="17" t="s">
        <v>80</v>
      </c>
      <c r="B78" s="18" t="s">
        <v>120</v>
      </c>
      <c r="C78" s="19"/>
      <c r="D78" s="19"/>
      <c r="E78" s="19"/>
      <c r="F78" s="19"/>
      <c r="G78" s="19"/>
    </row>
    <row r="79" spans="1:1592" ht="15.75" x14ac:dyDescent="0.25">
      <c r="A79" s="22" t="s">
        <v>23</v>
      </c>
      <c r="B79" s="22"/>
      <c r="C79" s="22"/>
      <c r="D79" s="22"/>
      <c r="E79" s="22"/>
      <c r="F79" s="22"/>
      <c r="G79" s="22"/>
    </row>
    <row r="80" spans="1:1592" ht="30" x14ac:dyDescent="0.2">
      <c r="A80" s="14" t="s">
        <v>125</v>
      </c>
      <c r="B80" s="13" t="s">
        <v>120</v>
      </c>
      <c r="C80" s="15" t="s">
        <v>112</v>
      </c>
      <c r="D80" s="14" t="s">
        <v>81</v>
      </c>
      <c r="E80" s="14" t="s">
        <v>29</v>
      </c>
      <c r="F80" s="15" t="s">
        <v>26</v>
      </c>
      <c r="G80" s="16" t="s">
        <v>30</v>
      </c>
    </row>
    <row r="81" spans="1:1592" ht="30" x14ac:dyDescent="0.2">
      <c r="A81" s="14" t="s">
        <v>125</v>
      </c>
      <c r="B81" s="13" t="s">
        <v>120</v>
      </c>
      <c r="C81" s="15" t="s">
        <v>113</v>
      </c>
      <c r="D81" s="14" t="s">
        <v>81</v>
      </c>
      <c r="E81" s="14" t="s">
        <v>29</v>
      </c>
      <c r="F81" s="15" t="s">
        <v>26</v>
      </c>
      <c r="G81" s="16" t="s">
        <v>30</v>
      </c>
    </row>
    <row r="82" spans="1:1592" ht="30" x14ac:dyDescent="0.2">
      <c r="A82" s="14" t="s">
        <v>125</v>
      </c>
      <c r="B82" s="13" t="s">
        <v>120</v>
      </c>
      <c r="C82" s="15" t="s">
        <v>114</v>
      </c>
      <c r="D82" s="14" t="s">
        <v>81</v>
      </c>
      <c r="E82" s="14" t="s">
        <v>29</v>
      </c>
      <c r="F82" s="15" t="s">
        <v>26</v>
      </c>
      <c r="G82" s="16" t="s">
        <v>30</v>
      </c>
    </row>
    <row r="83" spans="1:1592" ht="30" x14ac:dyDescent="0.2">
      <c r="A83" s="14" t="s">
        <v>125</v>
      </c>
      <c r="B83" s="13" t="s">
        <v>120</v>
      </c>
      <c r="C83" s="15" t="s">
        <v>115</v>
      </c>
      <c r="D83" s="14" t="s">
        <v>81</v>
      </c>
      <c r="E83" s="14" t="s">
        <v>29</v>
      </c>
      <c r="F83" s="15" t="s">
        <v>26</v>
      </c>
      <c r="G83" s="16" t="s">
        <v>30</v>
      </c>
    </row>
    <row r="84" spans="1:1592" ht="30" x14ac:dyDescent="0.2">
      <c r="A84" s="14" t="s">
        <v>125</v>
      </c>
      <c r="B84" s="13" t="s">
        <v>120</v>
      </c>
      <c r="C84" s="15" t="s">
        <v>116</v>
      </c>
      <c r="D84" s="14" t="s">
        <v>81</v>
      </c>
      <c r="E84" s="14" t="s">
        <v>29</v>
      </c>
      <c r="F84" s="15" t="s">
        <v>26</v>
      </c>
      <c r="G84" s="16" t="s">
        <v>30</v>
      </c>
    </row>
    <row r="85" spans="1:1592" s="11" customFormat="1" ht="19.899999999999999" customHeight="1" x14ac:dyDescent="0.2">
      <c r="A85" s="23" t="s">
        <v>24</v>
      </c>
      <c r="B85" s="24"/>
      <c r="C85" s="24"/>
      <c r="D85" s="24"/>
      <c r="E85" s="24"/>
      <c r="F85" s="24"/>
      <c r="G85" s="24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  <c r="IT85" s="12"/>
      <c r="IU85" s="12"/>
      <c r="IV85" s="12"/>
      <c r="IW85" s="12"/>
      <c r="IX85" s="12"/>
      <c r="IY85" s="12"/>
      <c r="IZ85" s="12"/>
      <c r="JA85" s="12"/>
      <c r="JB85" s="12"/>
      <c r="JC85" s="12"/>
      <c r="JD85" s="12"/>
      <c r="JE85" s="12"/>
      <c r="JF85" s="12"/>
      <c r="JG85" s="12"/>
      <c r="JH85" s="12"/>
      <c r="JI85" s="12"/>
      <c r="JJ85" s="12"/>
      <c r="JK85" s="12"/>
      <c r="JL85" s="12"/>
      <c r="JM85" s="12"/>
      <c r="JN85" s="12"/>
      <c r="JO85" s="12"/>
      <c r="JP85" s="12"/>
      <c r="JQ85" s="12"/>
      <c r="JR85" s="12"/>
      <c r="JS85" s="12"/>
      <c r="JT85" s="12"/>
      <c r="JU85" s="12"/>
      <c r="JV85" s="12"/>
      <c r="JW85" s="12"/>
      <c r="JX85" s="12"/>
      <c r="JY85" s="12"/>
      <c r="JZ85" s="12"/>
      <c r="KA85" s="12"/>
      <c r="KB85" s="12"/>
      <c r="KC85" s="12"/>
      <c r="KD85" s="12"/>
      <c r="KE85" s="12"/>
      <c r="KF85" s="12"/>
      <c r="KG85" s="12"/>
      <c r="KH85" s="12"/>
      <c r="KI85" s="12"/>
      <c r="KJ85" s="12"/>
      <c r="KK85" s="12"/>
      <c r="KL85" s="12"/>
      <c r="KM85" s="12"/>
      <c r="KN85" s="12"/>
      <c r="KO85" s="12"/>
      <c r="KP85" s="12"/>
      <c r="KQ85" s="12"/>
      <c r="KR85" s="12"/>
      <c r="KS85" s="12"/>
      <c r="KT85" s="12"/>
      <c r="KU85" s="12"/>
      <c r="KV85" s="12"/>
      <c r="KW85" s="12"/>
      <c r="KX85" s="12"/>
      <c r="KY85" s="12"/>
      <c r="KZ85" s="12"/>
      <c r="LA85" s="12"/>
      <c r="LB85" s="12"/>
      <c r="LC85" s="12"/>
      <c r="LD85" s="12"/>
      <c r="LE85" s="12"/>
      <c r="LF85" s="12"/>
      <c r="LG85" s="12"/>
      <c r="LH85" s="12"/>
      <c r="LI85" s="12"/>
      <c r="LJ85" s="12"/>
      <c r="LK85" s="12"/>
      <c r="LL85" s="12"/>
      <c r="LM85" s="12"/>
      <c r="LN85" s="12"/>
      <c r="LO85" s="12"/>
      <c r="LP85" s="12"/>
      <c r="LQ85" s="12"/>
      <c r="LR85" s="12"/>
      <c r="LS85" s="12"/>
      <c r="LT85" s="12"/>
      <c r="LU85" s="12"/>
      <c r="LV85" s="12"/>
      <c r="LW85" s="12"/>
      <c r="LX85" s="12"/>
      <c r="LY85" s="12"/>
      <c r="LZ85" s="12"/>
      <c r="MA85" s="12"/>
      <c r="MB85" s="12"/>
      <c r="MC85" s="12"/>
      <c r="MD85" s="12"/>
      <c r="ME85" s="12"/>
      <c r="MF85" s="12"/>
      <c r="MG85" s="12"/>
      <c r="MH85" s="12"/>
      <c r="MI85" s="12"/>
      <c r="MJ85" s="12"/>
      <c r="MK85" s="12"/>
      <c r="ML85" s="12"/>
      <c r="MM85" s="12"/>
      <c r="MN85" s="12"/>
      <c r="MO85" s="12"/>
      <c r="MP85" s="12"/>
      <c r="MQ85" s="12"/>
      <c r="MR85" s="12"/>
      <c r="MS85" s="12"/>
      <c r="MT85" s="12"/>
      <c r="MU85" s="12"/>
      <c r="MV85" s="12"/>
      <c r="MW85" s="12"/>
      <c r="MX85" s="12"/>
      <c r="MY85" s="12"/>
      <c r="MZ85" s="12"/>
      <c r="NA85" s="12"/>
      <c r="NB85" s="12"/>
      <c r="NC85" s="12"/>
      <c r="ND85" s="12"/>
      <c r="NE85" s="12"/>
      <c r="NF85" s="12"/>
      <c r="NG85" s="12"/>
      <c r="NH85" s="12"/>
      <c r="NI85" s="12"/>
      <c r="NJ85" s="12"/>
      <c r="NK85" s="12"/>
      <c r="NL85" s="12"/>
      <c r="NM85" s="12"/>
      <c r="NN85" s="12"/>
      <c r="NO85" s="12"/>
      <c r="NP85" s="12"/>
      <c r="NQ85" s="12"/>
      <c r="NR85" s="12"/>
      <c r="NS85" s="12"/>
      <c r="NT85" s="12"/>
      <c r="NU85" s="12"/>
      <c r="NV85" s="12"/>
      <c r="NW85" s="12"/>
      <c r="NX85" s="12"/>
      <c r="NY85" s="12"/>
      <c r="NZ85" s="12"/>
      <c r="OA85" s="12"/>
      <c r="OB85" s="12"/>
      <c r="OC85" s="12"/>
      <c r="OD85" s="12"/>
      <c r="OE85" s="12"/>
      <c r="OF85" s="12"/>
      <c r="OG85" s="12"/>
      <c r="OH85" s="12"/>
      <c r="OI85" s="12"/>
      <c r="OJ85" s="12"/>
      <c r="OK85" s="12"/>
      <c r="OL85" s="12"/>
      <c r="OM85" s="12"/>
      <c r="ON85" s="12"/>
      <c r="OO85" s="12"/>
      <c r="OP85" s="12"/>
      <c r="OQ85" s="12"/>
      <c r="OR85" s="12"/>
      <c r="OS85" s="12"/>
      <c r="OT85" s="12"/>
      <c r="OU85" s="12"/>
      <c r="OV85" s="12"/>
      <c r="OW85" s="12"/>
      <c r="OX85" s="12"/>
      <c r="OY85" s="12"/>
      <c r="OZ85" s="12"/>
      <c r="PA85" s="12"/>
      <c r="PB85" s="12"/>
      <c r="PC85" s="12"/>
      <c r="PD85" s="12"/>
      <c r="PE85" s="12"/>
      <c r="PF85" s="12"/>
      <c r="PG85" s="12"/>
      <c r="PH85" s="12"/>
      <c r="PI85" s="12"/>
      <c r="PJ85" s="12"/>
      <c r="PK85" s="12"/>
      <c r="PL85" s="12"/>
      <c r="PM85" s="12"/>
      <c r="PN85" s="12"/>
      <c r="PO85" s="12"/>
      <c r="PP85" s="12"/>
      <c r="PQ85" s="12"/>
      <c r="PR85" s="12"/>
      <c r="PS85" s="12"/>
      <c r="PT85" s="12"/>
      <c r="PU85" s="12"/>
      <c r="PV85" s="12"/>
      <c r="PW85" s="12"/>
      <c r="PX85" s="12"/>
      <c r="PY85" s="12"/>
      <c r="PZ85" s="12"/>
      <c r="QA85" s="12"/>
      <c r="QB85" s="12"/>
      <c r="QC85" s="12"/>
      <c r="QD85" s="12"/>
      <c r="QE85" s="12"/>
      <c r="QF85" s="12"/>
      <c r="QG85" s="12"/>
      <c r="QH85" s="12"/>
      <c r="QI85" s="12"/>
      <c r="QJ85" s="12"/>
      <c r="QK85" s="12"/>
      <c r="QL85" s="12"/>
      <c r="QM85" s="12"/>
      <c r="QN85" s="12"/>
      <c r="QO85" s="12"/>
      <c r="QP85" s="12"/>
      <c r="QQ85" s="12"/>
      <c r="QR85" s="12"/>
      <c r="QS85" s="12"/>
      <c r="QT85" s="12"/>
      <c r="QU85" s="12"/>
      <c r="QV85" s="12"/>
      <c r="QW85" s="12"/>
      <c r="QX85" s="12"/>
      <c r="QY85" s="12"/>
      <c r="QZ85" s="12"/>
      <c r="RA85" s="12"/>
      <c r="RB85" s="12"/>
      <c r="RC85" s="12"/>
      <c r="RD85" s="12"/>
      <c r="RE85" s="12"/>
      <c r="RF85" s="12"/>
      <c r="RG85" s="12"/>
      <c r="RH85" s="12"/>
      <c r="RI85" s="12"/>
      <c r="RJ85" s="12"/>
      <c r="RK85" s="12"/>
      <c r="RL85" s="12"/>
      <c r="RM85" s="12"/>
      <c r="RN85" s="12"/>
      <c r="RO85" s="12"/>
      <c r="RP85" s="12"/>
      <c r="RQ85" s="12"/>
      <c r="RR85" s="12"/>
      <c r="RS85" s="12"/>
      <c r="RT85" s="12"/>
      <c r="RU85" s="12"/>
      <c r="RV85" s="12"/>
      <c r="RW85" s="12"/>
      <c r="RX85" s="12"/>
      <c r="RY85" s="12"/>
      <c r="RZ85" s="12"/>
      <c r="SA85" s="12"/>
      <c r="SB85" s="12"/>
      <c r="SC85" s="12"/>
      <c r="SD85" s="12"/>
      <c r="SE85" s="12"/>
      <c r="SF85" s="12"/>
      <c r="SG85" s="12"/>
      <c r="SH85" s="12"/>
      <c r="SI85" s="12"/>
      <c r="SJ85" s="12"/>
      <c r="SK85" s="12"/>
      <c r="SL85" s="12"/>
      <c r="SM85" s="12"/>
      <c r="SN85" s="12"/>
      <c r="SO85" s="12"/>
      <c r="SP85" s="12"/>
      <c r="SQ85" s="12"/>
      <c r="SR85" s="12"/>
      <c r="SS85" s="12"/>
      <c r="ST85" s="12"/>
      <c r="SU85" s="12"/>
      <c r="SV85" s="12"/>
      <c r="SW85" s="12"/>
      <c r="SX85" s="12"/>
      <c r="SY85" s="12"/>
      <c r="SZ85" s="12"/>
      <c r="TA85" s="12"/>
      <c r="TB85" s="12"/>
      <c r="TC85" s="12"/>
      <c r="TD85" s="12"/>
      <c r="TE85" s="12"/>
      <c r="TF85" s="12"/>
      <c r="TG85" s="12"/>
      <c r="TH85" s="12"/>
      <c r="TI85" s="12"/>
      <c r="TJ85" s="12"/>
      <c r="TK85" s="12"/>
      <c r="TL85" s="12"/>
      <c r="TM85" s="12"/>
      <c r="TN85" s="12"/>
      <c r="TO85" s="12"/>
      <c r="TP85" s="12"/>
      <c r="TQ85" s="12"/>
      <c r="TR85" s="12"/>
      <c r="TS85" s="12"/>
      <c r="TT85" s="12"/>
      <c r="TU85" s="12"/>
      <c r="TV85" s="12"/>
      <c r="TW85" s="12"/>
      <c r="TX85" s="12"/>
      <c r="TY85" s="12"/>
      <c r="TZ85" s="12"/>
      <c r="UA85" s="12"/>
      <c r="UB85" s="12"/>
      <c r="UC85" s="12"/>
      <c r="UD85" s="12"/>
      <c r="UE85" s="12"/>
      <c r="UF85" s="12"/>
      <c r="UG85" s="12"/>
      <c r="UH85" s="12"/>
      <c r="UI85" s="12"/>
      <c r="UJ85" s="12"/>
      <c r="UK85" s="12"/>
      <c r="UL85" s="12"/>
      <c r="UM85" s="12"/>
      <c r="UN85" s="12"/>
      <c r="UO85" s="12"/>
      <c r="UP85" s="12"/>
      <c r="UQ85" s="12"/>
      <c r="UR85" s="12"/>
      <c r="US85" s="12"/>
      <c r="UT85" s="12"/>
      <c r="UU85" s="12"/>
      <c r="UV85" s="12"/>
      <c r="UW85" s="12"/>
      <c r="UX85" s="12"/>
      <c r="UY85" s="12"/>
      <c r="UZ85" s="12"/>
      <c r="VA85" s="12"/>
      <c r="VB85" s="12"/>
      <c r="VC85" s="12"/>
      <c r="VD85" s="12"/>
      <c r="VE85" s="12"/>
      <c r="VF85" s="12"/>
      <c r="VG85" s="12"/>
      <c r="VH85" s="12"/>
      <c r="VI85" s="12"/>
      <c r="VJ85" s="12"/>
      <c r="VK85" s="12"/>
      <c r="VL85" s="12"/>
      <c r="VM85" s="12"/>
      <c r="VN85" s="12"/>
      <c r="VO85" s="12"/>
      <c r="VP85" s="12"/>
      <c r="VQ85" s="12"/>
      <c r="VR85" s="12"/>
      <c r="VS85" s="12"/>
      <c r="VT85" s="12"/>
      <c r="VU85" s="12"/>
      <c r="VV85" s="12"/>
      <c r="VW85" s="12"/>
      <c r="VX85" s="12"/>
      <c r="VY85" s="12"/>
      <c r="VZ85" s="12"/>
      <c r="WA85" s="12"/>
      <c r="WB85" s="12"/>
      <c r="WC85" s="12"/>
      <c r="WD85" s="12"/>
      <c r="WE85" s="12"/>
      <c r="WF85" s="12"/>
      <c r="WG85" s="12"/>
      <c r="WH85" s="12"/>
      <c r="WI85" s="12"/>
      <c r="WJ85" s="12"/>
      <c r="WK85" s="12"/>
      <c r="WL85" s="12"/>
      <c r="WM85" s="12"/>
      <c r="WN85" s="12"/>
      <c r="WO85" s="12"/>
      <c r="WP85" s="12"/>
      <c r="WQ85" s="12"/>
      <c r="WR85" s="12"/>
      <c r="WS85" s="12"/>
      <c r="WT85" s="12"/>
      <c r="WU85" s="12"/>
      <c r="WV85" s="12"/>
      <c r="WW85" s="12"/>
      <c r="WX85" s="12"/>
      <c r="WY85" s="12"/>
      <c r="WZ85" s="12"/>
      <c r="XA85" s="12"/>
      <c r="XB85" s="12"/>
      <c r="XC85" s="12"/>
      <c r="XD85" s="12"/>
      <c r="XE85" s="12"/>
      <c r="XF85" s="12"/>
      <c r="XG85" s="12"/>
      <c r="XH85" s="12"/>
      <c r="XI85" s="12"/>
      <c r="XJ85" s="12"/>
      <c r="XK85" s="12"/>
      <c r="XL85" s="12"/>
      <c r="XM85" s="12"/>
      <c r="XN85" s="12"/>
      <c r="XO85" s="12"/>
      <c r="XP85" s="12"/>
      <c r="XQ85" s="12"/>
      <c r="XR85" s="12"/>
      <c r="XS85" s="12"/>
      <c r="XT85" s="12"/>
      <c r="XU85" s="12"/>
      <c r="XV85" s="12"/>
      <c r="XW85" s="12"/>
      <c r="XX85" s="12"/>
      <c r="XY85" s="12"/>
      <c r="XZ85" s="12"/>
      <c r="YA85" s="12"/>
      <c r="YB85" s="12"/>
      <c r="YC85" s="12"/>
      <c r="YD85" s="12"/>
      <c r="YE85" s="12"/>
      <c r="YF85" s="12"/>
      <c r="YG85" s="12"/>
      <c r="YH85" s="12"/>
      <c r="YI85" s="12"/>
      <c r="YJ85" s="12"/>
      <c r="YK85" s="12"/>
      <c r="YL85" s="12"/>
      <c r="YM85" s="12"/>
      <c r="YN85" s="12"/>
      <c r="YO85" s="12"/>
      <c r="YP85" s="12"/>
      <c r="YQ85" s="12"/>
      <c r="YR85" s="12"/>
      <c r="YS85" s="12"/>
      <c r="YT85" s="12"/>
      <c r="YU85" s="12"/>
      <c r="YV85" s="12"/>
      <c r="YW85" s="12"/>
      <c r="YX85" s="12"/>
      <c r="YY85" s="12"/>
      <c r="YZ85" s="12"/>
      <c r="ZA85" s="12"/>
      <c r="ZB85" s="12"/>
      <c r="ZC85" s="12"/>
      <c r="ZD85" s="12"/>
      <c r="ZE85" s="12"/>
      <c r="ZF85" s="12"/>
      <c r="ZG85" s="12"/>
      <c r="ZH85" s="12"/>
      <c r="ZI85" s="12"/>
      <c r="ZJ85" s="12"/>
      <c r="ZK85" s="12"/>
      <c r="ZL85" s="12"/>
      <c r="ZM85" s="12"/>
      <c r="ZN85" s="12"/>
      <c r="ZO85" s="12"/>
      <c r="ZP85" s="12"/>
      <c r="ZQ85" s="12"/>
      <c r="ZR85" s="12"/>
      <c r="ZS85" s="12"/>
      <c r="ZT85" s="12"/>
      <c r="ZU85" s="12"/>
      <c r="ZV85" s="12"/>
      <c r="ZW85" s="12"/>
      <c r="ZX85" s="12"/>
      <c r="ZY85" s="12"/>
      <c r="ZZ85" s="12"/>
      <c r="AAA85" s="12"/>
      <c r="AAB85" s="12"/>
      <c r="AAC85" s="12"/>
      <c r="AAD85" s="12"/>
      <c r="AAE85" s="12"/>
      <c r="AAF85" s="12"/>
      <c r="AAG85" s="12"/>
      <c r="AAH85" s="12"/>
      <c r="AAI85" s="12"/>
      <c r="AAJ85" s="12"/>
      <c r="AAK85" s="12"/>
      <c r="AAL85" s="12"/>
      <c r="AAM85" s="12"/>
      <c r="AAN85" s="12"/>
      <c r="AAO85" s="12"/>
      <c r="AAP85" s="12"/>
      <c r="AAQ85" s="12"/>
      <c r="AAR85" s="12"/>
      <c r="AAS85" s="12"/>
      <c r="AAT85" s="12"/>
      <c r="AAU85" s="12"/>
      <c r="AAV85" s="12"/>
      <c r="AAW85" s="12"/>
      <c r="AAX85" s="12"/>
      <c r="AAY85" s="12"/>
      <c r="AAZ85" s="12"/>
      <c r="ABA85" s="12"/>
      <c r="ABB85" s="12"/>
      <c r="ABC85" s="12"/>
      <c r="ABD85" s="12"/>
      <c r="ABE85" s="12"/>
      <c r="ABF85" s="12"/>
      <c r="ABG85" s="12"/>
      <c r="ABH85" s="12"/>
      <c r="ABI85" s="12"/>
      <c r="ABJ85" s="12"/>
      <c r="ABK85" s="12"/>
      <c r="ABL85" s="12"/>
      <c r="ABM85" s="12"/>
      <c r="ABN85" s="12"/>
      <c r="ABO85" s="12"/>
      <c r="ABP85" s="12"/>
      <c r="ABQ85" s="12"/>
      <c r="ABR85" s="12"/>
      <c r="ABS85" s="12"/>
      <c r="ABT85" s="12"/>
      <c r="ABU85" s="12"/>
      <c r="ABV85" s="12"/>
      <c r="ABW85" s="12"/>
      <c r="ABX85" s="12"/>
      <c r="ABY85" s="12"/>
      <c r="ABZ85" s="12"/>
      <c r="ACA85" s="12"/>
      <c r="ACB85" s="12"/>
      <c r="ACC85" s="12"/>
      <c r="ACD85" s="12"/>
      <c r="ACE85" s="12"/>
      <c r="ACF85" s="12"/>
      <c r="ACG85" s="12"/>
      <c r="ACH85" s="12"/>
      <c r="ACI85" s="12"/>
      <c r="ACJ85" s="12"/>
      <c r="ACK85" s="12"/>
      <c r="ACL85" s="12"/>
      <c r="ACM85" s="12"/>
      <c r="ACN85" s="12"/>
      <c r="ACO85" s="12"/>
      <c r="ACP85" s="12"/>
      <c r="ACQ85" s="12"/>
      <c r="ACR85" s="12"/>
      <c r="ACS85" s="12"/>
      <c r="ACT85" s="12"/>
      <c r="ACU85" s="12"/>
      <c r="ACV85" s="12"/>
      <c r="ACW85" s="12"/>
      <c r="ACX85" s="12"/>
      <c r="ACY85" s="12"/>
      <c r="ACZ85" s="12"/>
      <c r="ADA85" s="12"/>
      <c r="ADB85" s="12"/>
      <c r="ADC85" s="12"/>
      <c r="ADD85" s="12"/>
      <c r="ADE85" s="12"/>
      <c r="ADF85" s="12"/>
      <c r="ADG85" s="12"/>
      <c r="ADH85" s="12"/>
      <c r="ADI85" s="12"/>
      <c r="ADJ85" s="12"/>
      <c r="ADK85" s="12"/>
      <c r="ADL85" s="12"/>
      <c r="ADM85" s="12"/>
      <c r="ADN85" s="12"/>
      <c r="ADO85" s="12"/>
      <c r="ADP85" s="12"/>
      <c r="ADQ85" s="12"/>
      <c r="ADR85" s="12"/>
      <c r="ADS85" s="12"/>
      <c r="ADT85" s="12"/>
      <c r="ADU85" s="12"/>
      <c r="ADV85" s="12"/>
      <c r="ADW85" s="12"/>
      <c r="ADX85" s="12"/>
      <c r="ADY85" s="12"/>
      <c r="ADZ85" s="12"/>
      <c r="AEA85" s="12"/>
      <c r="AEB85" s="12"/>
      <c r="AEC85" s="12"/>
      <c r="AED85" s="12"/>
      <c r="AEE85" s="12"/>
      <c r="AEF85" s="12"/>
      <c r="AEG85" s="12"/>
      <c r="AEH85" s="12"/>
      <c r="AEI85" s="12"/>
      <c r="AEJ85" s="12"/>
      <c r="AEK85" s="12"/>
      <c r="AEL85" s="12"/>
      <c r="AEM85" s="12"/>
      <c r="AEN85" s="12"/>
      <c r="AEO85" s="12"/>
      <c r="AEP85" s="12"/>
      <c r="AEQ85" s="12"/>
      <c r="AER85" s="12"/>
      <c r="AES85" s="12"/>
      <c r="AET85" s="12"/>
      <c r="AEU85" s="12"/>
      <c r="AEV85" s="12"/>
      <c r="AEW85" s="12"/>
      <c r="AEX85" s="12"/>
      <c r="AEY85" s="12"/>
      <c r="AEZ85" s="12"/>
      <c r="AFA85" s="12"/>
      <c r="AFB85" s="12"/>
      <c r="AFC85" s="12"/>
      <c r="AFD85" s="12"/>
      <c r="AFE85" s="12"/>
      <c r="AFF85" s="12"/>
      <c r="AFG85" s="12"/>
      <c r="AFH85" s="12"/>
      <c r="AFI85" s="12"/>
      <c r="AFJ85" s="12"/>
      <c r="AFK85" s="12"/>
      <c r="AFL85" s="12"/>
      <c r="AFM85" s="12"/>
      <c r="AFN85" s="12"/>
      <c r="AFO85" s="12"/>
      <c r="AFP85" s="12"/>
      <c r="AFQ85" s="12"/>
      <c r="AFR85" s="12"/>
      <c r="AFS85" s="12"/>
      <c r="AFT85" s="12"/>
      <c r="AFU85" s="12"/>
      <c r="AFV85" s="12"/>
      <c r="AFW85" s="12"/>
      <c r="AFX85" s="12"/>
      <c r="AFY85" s="12"/>
      <c r="AFZ85" s="12"/>
      <c r="AGA85" s="12"/>
      <c r="AGB85" s="12"/>
      <c r="AGC85" s="12"/>
      <c r="AGD85" s="12"/>
      <c r="AGE85" s="12"/>
      <c r="AGF85" s="12"/>
      <c r="AGG85" s="12"/>
      <c r="AGH85" s="12"/>
      <c r="AGI85" s="12"/>
      <c r="AGJ85" s="12"/>
      <c r="AGK85" s="12"/>
      <c r="AGL85" s="12"/>
      <c r="AGM85" s="12"/>
      <c r="AGN85" s="12"/>
      <c r="AGO85" s="12"/>
      <c r="AGP85" s="12"/>
      <c r="AGQ85" s="12"/>
      <c r="AGR85" s="12"/>
      <c r="AGS85" s="12"/>
      <c r="AGT85" s="12"/>
      <c r="AGU85" s="12"/>
      <c r="AGV85" s="12"/>
      <c r="AGW85" s="12"/>
      <c r="AGX85" s="12"/>
      <c r="AGY85" s="12"/>
      <c r="AGZ85" s="12"/>
      <c r="AHA85" s="12"/>
      <c r="AHB85" s="12"/>
      <c r="AHC85" s="12"/>
      <c r="AHD85" s="12"/>
      <c r="AHE85" s="12"/>
      <c r="AHF85" s="12"/>
      <c r="AHG85" s="12"/>
      <c r="AHH85" s="12"/>
      <c r="AHI85" s="12"/>
      <c r="AHJ85" s="12"/>
      <c r="AHK85" s="12"/>
      <c r="AHL85" s="12"/>
      <c r="AHM85" s="12"/>
      <c r="AHN85" s="12"/>
      <c r="AHO85" s="12"/>
      <c r="AHP85" s="12"/>
      <c r="AHQ85" s="12"/>
      <c r="AHR85" s="12"/>
      <c r="AHS85" s="12"/>
      <c r="AHT85" s="12"/>
      <c r="AHU85" s="12"/>
      <c r="AHV85" s="12"/>
      <c r="AHW85" s="12"/>
      <c r="AHX85" s="12"/>
      <c r="AHY85" s="12"/>
      <c r="AHZ85" s="12"/>
      <c r="AIA85" s="12"/>
      <c r="AIB85" s="12"/>
      <c r="AIC85" s="12"/>
      <c r="AID85" s="12"/>
      <c r="AIE85" s="12"/>
      <c r="AIF85" s="12"/>
      <c r="AIG85" s="12"/>
      <c r="AIH85" s="12"/>
      <c r="AII85" s="12"/>
      <c r="AIJ85" s="12"/>
      <c r="AIK85" s="12"/>
      <c r="AIL85" s="12"/>
      <c r="AIM85" s="12"/>
      <c r="AIN85" s="12"/>
      <c r="AIO85" s="12"/>
      <c r="AIP85" s="12"/>
      <c r="AIQ85" s="12"/>
      <c r="AIR85" s="12"/>
      <c r="AIS85" s="12"/>
      <c r="AIT85" s="12"/>
      <c r="AIU85" s="12"/>
      <c r="AIV85" s="12"/>
      <c r="AIW85" s="12"/>
      <c r="AIX85" s="12"/>
      <c r="AIY85" s="12"/>
      <c r="AIZ85" s="12"/>
      <c r="AJA85" s="12"/>
      <c r="AJB85" s="12"/>
      <c r="AJC85" s="12"/>
      <c r="AJD85" s="12"/>
      <c r="AJE85" s="12"/>
      <c r="AJF85" s="12"/>
      <c r="AJG85" s="12"/>
      <c r="AJH85" s="12"/>
      <c r="AJI85" s="12"/>
      <c r="AJJ85" s="12"/>
      <c r="AJK85" s="12"/>
      <c r="AJL85" s="12"/>
      <c r="AJM85" s="12"/>
      <c r="AJN85" s="12"/>
      <c r="AJO85" s="12"/>
      <c r="AJP85" s="12"/>
      <c r="AJQ85" s="12"/>
      <c r="AJR85" s="12"/>
      <c r="AJS85" s="12"/>
      <c r="AJT85" s="12"/>
      <c r="AJU85" s="12"/>
      <c r="AJV85" s="12"/>
      <c r="AJW85" s="12"/>
      <c r="AJX85" s="12"/>
      <c r="AJY85" s="12"/>
      <c r="AJZ85" s="12"/>
      <c r="AKA85" s="12"/>
      <c r="AKB85" s="12"/>
      <c r="AKC85" s="12"/>
      <c r="AKD85" s="12"/>
      <c r="AKE85" s="12"/>
      <c r="AKF85" s="12"/>
      <c r="AKG85" s="12"/>
      <c r="AKH85" s="12"/>
      <c r="AKI85" s="12"/>
      <c r="AKJ85" s="12"/>
      <c r="AKK85" s="12"/>
      <c r="AKL85" s="12"/>
      <c r="AKM85" s="12"/>
      <c r="AKN85" s="12"/>
      <c r="AKO85" s="12"/>
      <c r="AKP85" s="12"/>
      <c r="AKQ85" s="12"/>
      <c r="AKR85" s="12"/>
      <c r="AKS85" s="12"/>
      <c r="AKT85" s="12"/>
      <c r="AKU85" s="12"/>
      <c r="AKV85" s="12"/>
      <c r="AKW85" s="12"/>
      <c r="AKX85" s="12"/>
      <c r="AKY85" s="12"/>
      <c r="AKZ85" s="12"/>
      <c r="ALA85" s="12"/>
      <c r="ALB85" s="12"/>
      <c r="ALC85" s="12"/>
      <c r="ALD85" s="12"/>
      <c r="ALE85" s="12"/>
      <c r="ALF85" s="12"/>
      <c r="ALG85" s="12"/>
      <c r="ALH85" s="12"/>
      <c r="ALI85" s="12"/>
      <c r="ALJ85" s="12"/>
      <c r="ALK85" s="12"/>
      <c r="ALL85" s="12"/>
      <c r="ALM85" s="12"/>
      <c r="ALN85" s="12"/>
      <c r="ALO85" s="12"/>
      <c r="ALP85" s="12"/>
      <c r="ALQ85" s="12"/>
      <c r="ALR85" s="12"/>
      <c r="ALS85" s="12"/>
      <c r="ALT85" s="12"/>
      <c r="ALU85" s="12"/>
      <c r="ALV85" s="12"/>
      <c r="ALW85" s="12"/>
      <c r="ALX85" s="12"/>
      <c r="ALY85" s="12"/>
      <c r="ALZ85" s="12"/>
      <c r="AMA85" s="12"/>
      <c r="AMB85" s="12"/>
      <c r="AMC85" s="12"/>
      <c r="AMD85" s="12"/>
      <c r="AME85" s="12"/>
      <c r="AMF85" s="12"/>
      <c r="AMG85" s="12"/>
      <c r="AMH85" s="12"/>
      <c r="AMI85" s="12"/>
      <c r="AMJ85" s="12"/>
      <c r="AMK85" s="12"/>
      <c r="AML85" s="12"/>
      <c r="AMM85" s="12"/>
      <c r="AMN85" s="12"/>
      <c r="AMO85" s="12"/>
      <c r="AMP85" s="12"/>
      <c r="AMQ85" s="12"/>
      <c r="AMR85" s="12"/>
      <c r="AMS85" s="12"/>
      <c r="AMT85" s="12"/>
      <c r="AMU85" s="12"/>
      <c r="AMV85" s="12"/>
      <c r="AMW85" s="12"/>
      <c r="AMX85" s="12"/>
      <c r="AMY85" s="12"/>
      <c r="AMZ85" s="12"/>
      <c r="ANA85" s="12"/>
      <c r="ANB85" s="12"/>
      <c r="ANC85" s="12"/>
      <c r="AND85" s="12"/>
      <c r="ANE85" s="12"/>
      <c r="ANF85" s="12"/>
      <c r="ANG85" s="12"/>
      <c r="ANH85" s="12"/>
      <c r="ANI85" s="12"/>
      <c r="ANJ85" s="12"/>
      <c r="ANK85" s="12"/>
      <c r="ANL85" s="12"/>
      <c r="ANM85" s="12"/>
      <c r="ANN85" s="12"/>
      <c r="ANO85" s="12"/>
      <c r="ANP85" s="12"/>
      <c r="ANQ85" s="12"/>
      <c r="ANR85" s="12"/>
      <c r="ANS85" s="12"/>
      <c r="ANT85" s="12"/>
      <c r="ANU85" s="12"/>
      <c r="ANV85" s="12"/>
      <c r="ANW85" s="12"/>
      <c r="ANX85" s="12"/>
      <c r="ANY85" s="12"/>
      <c r="ANZ85" s="12"/>
      <c r="AOA85" s="12"/>
      <c r="AOB85" s="12"/>
      <c r="AOC85" s="12"/>
      <c r="AOD85" s="12"/>
      <c r="AOE85" s="12"/>
      <c r="AOF85" s="12"/>
      <c r="AOG85" s="12"/>
      <c r="AOH85" s="12"/>
      <c r="AOI85" s="12"/>
      <c r="AOJ85" s="12"/>
      <c r="AOK85" s="12"/>
      <c r="AOL85" s="12"/>
      <c r="AOM85" s="12"/>
      <c r="AON85" s="12"/>
      <c r="AOO85" s="12"/>
      <c r="AOP85" s="12"/>
      <c r="AOQ85" s="12"/>
      <c r="AOR85" s="12"/>
      <c r="AOS85" s="12"/>
      <c r="AOT85" s="12"/>
      <c r="AOU85" s="12"/>
      <c r="AOV85" s="12"/>
      <c r="AOW85" s="12"/>
      <c r="AOX85" s="12"/>
      <c r="AOY85" s="12"/>
      <c r="AOZ85" s="12"/>
      <c r="APA85" s="12"/>
      <c r="APB85" s="12"/>
      <c r="APC85" s="12"/>
      <c r="APD85" s="12"/>
      <c r="APE85" s="12"/>
      <c r="APF85" s="12"/>
      <c r="APG85" s="12"/>
      <c r="APH85" s="12"/>
      <c r="API85" s="12"/>
      <c r="APJ85" s="12"/>
      <c r="APK85" s="12"/>
      <c r="APL85" s="12"/>
      <c r="APM85" s="12"/>
      <c r="APN85" s="12"/>
      <c r="APO85" s="12"/>
      <c r="APP85" s="12"/>
      <c r="APQ85" s="12"/>
      <c r="APR85" s="12"/>
      <c r="APS85" s="12"/>
      <c r="APT85" s="12"/>
      <c r="APU85" s="12"/>
      <c r="APV85" s="12"/>
      <c r="APW85" s="12"/>
      <c r="APX85" s="12"/>
      <c r="APY85" s="12"/>
      <c r="APZ85" s="12"/>
      <c r="AQA85" s="12"/>
      <c r="AQB85" s="12"/>
      <c r="AQC85" s="12"/>
      <c r="AQD85" s="12"/>
      <c r="AQE85" s="12"/>
      <c r="AQF85" s="12"/>
      <c r="AQG85" s="12"/>
      <c r="AQH85" s="12"/>
      <c r="AQI85" s="12"/>
      <c r="AQJ85" s="12"/>
      <c r="AQK85" s="12"/>
      <c r="AQL85" s="12"/>
      <c r="AQM85" s="12"/>
      <c r="AQN85" s="12"/>
      <c r="AQO85" s="12"/>
      <c r="AQP85" s="12"/>
      <c r="AQQ85" s="12"/>
      <c r="AQR85" s="12"/>
      <c r="AQS85" s="12"/>
      <c r="AQT85" s="12"/>
      <c r="AQU85" s="12"/>
      <c r="AQV85" s="12"/>
      <c r="AQW85" s="12"/>
      <c r="AQX85" s="12"/>
      <c r="AQY85" s="12"/>
      <c r="AQZ85" s="12"/>
      <c r="ARA85" s="12"/>
      <c r="ARB85" s="12"/>
      <c r="ARC85" s="12"/>
      <c r="ARD85" s="12"/>
      <c r="ARE85" s="12"/>
      <c r="ARF85" s="12"/>
      <c r="ARG85" s="12"/>
      <c r="ARH85" s="12"/>
      <c r="ARI85" s="12"/>
      <c r="ARJ85" s="12"/>
      <c r="ARK85" s="12"/>
      <c r="ARL85" s="12"/>
      <c r="ARM85" s="12"/>
      <c r="ARN85" s="12"/>
      <c r="ARO85" s="12"/>
      <c r="ARP85" s="12"/>
      <c r="ARQ85" s="12"/>
      <c r="ARR85" s="12"/>
      <c r="ARS85" s="12"/>
      <c r="ART85" s="12"/>
      <c r="ARU85" s="12"/>
      <c r="ARV85" s="12"/>
      <c r="ARW85" s="12"/>
      <c r="ARX85" s="12"/>
      <c r="ARY85" s="12"/>
      <c r="ARZ85" s="12"/>
      <c r="ASA85" s="12"/>
      <c r="ASB85" s="12"/>
      <c r="ASC85" s="12"/>
      <c r="ASD85" s="12"/>
      <c r="ASE85" s="12"/>
      <c r="ASF85" s="12"/>
      <c r="ASG85" s="12"/>
      <c r="ASH85" s="12"/>
      <c r="ASI85" s="12"/>
      <c r="ASJ85" s="12"/>
      <c r="ASK85" s="12"/>
      <c r="ASL85" s="12"/>
      <c r="ASM85" s="12"/>
      <c r="ASN85" s="12"/>
      <c r="ASO85" s="12"/>
      <c r="ASP85" s="12"/>
      <c r="ASQ85" s="12"/>
      <c r="ASR85" s="12"/>
      <c r="ASS85" s="12"/>
      <c r="AST85" s="12"/>
      <c r="ASU85" s="12"/>
      <c r="ASV85" s="12"/>
      <c r="ASW85" s="12"/>
      <c r="ASX85" s="12"/>
      <c r="ASY85" s="12"/>
      <c r="ASZ85" s="12"/>
      <c r="ATA85" s="12"/>
      <c r="ATB85" s="12"/>
      <c r="ATC85" s="12"/>
      <c r="ATD85" s="12"/>
      <c r="ATE85" s="12"/>
      <c r="ATF85" s="12"/>
      <c r="ATG85" s="12"/>
      <c r="ATH85" s="12"/>
      <c r="ATI85" s="12"/>
      <c r="ATJ85" s="12"/>
      <c r="ATK85" s="12"/>
      <c r="ATL85" s="12"/>
      <c r="ATM85" s="12"/>
      <c r="ATN85" s="12"/>
      <c r="ATO85" s="12"/>
      <c r="ATP85" s="12"/>
      <c r="ATQ85" s="12"/>
      <c r="ATR85" s="12"/>
      <c r="ATS85" s="12"/>
      <c r="ATT85" s="12"/>
      <c r="ATU85" s="12"/>
      <c r="ATV85" s="12"/>
      <c r="ATW85" s="12"/>
      <c r="ATX85" s="12"/>
      <c r="ATY85" s="12"/>
      <c r="ATZ85" s="12"/>
      <c r="AUA85" s="12"/>
      <c r="AUB85" s="12"/>
      <c r="AUC85" s="12"/>
      <c r="AUD85" s="12"/>
      <c r="AUE85" s="12"/>
      <c r="AUF85" s="12"/>
      <c r="AUG85" s="12"/>
      <c r="AUH85" s="12"/>
      <c r="AUI85" s="12"/>
      <c r="AUJ85" s="12"/>
      <c r="AUK85" s="12"/>
      <c r="AUL85" s="12"/>
      <c r="AUM85" s="12"/>
      <c r="AUN85" s="12"/>
      <c r="AUO85" s="12"/>
      <c r="AUP85" s="12"/>
      <c r="AUQ85" s="12"/>
      <c r="AUR85" s="12"/>
      <c r="AUS85" s="12"/>
      <c r="AUT85" s="12"/>
      <c r="AUU85" s="12"/>
      <c r="AUV85" s="12"/>
      <c r="AUW85" s="12"/>
      <c r="AUX85" s="12"/>
      <c r="AUY85" s="12"/>
      <c r="AUZ85" s="12"/>
      <c r="AVA85" s="12"/>
      <c r="AVB85" s="12"/>
      <c r="AVC85" s="12"/>
      <c r="AVD85" s="12"/>
      <c r="AVE85" s="12"/>
      <c r="AVF85" s="12"/>
      <c r="AVG85" s="12"/>
      <c r="AVH85" s="12"/>
      <c r="AVI85" s="12"/>
      <c r="AVJ85" s="12"/>
      <c r="AVK85" s="12"/>
      <c r="AVL85" s="12"/>
      <c r="AVM85" s="12"/>
      <c r="AVN85" s="12"/>
      <c r="AVO85" s="12"/>
      <c r="AVP85" s="12"/>
      <c r="AVQ85" s="12"/>
      <c r="AVR85" s="12"/>
      <c r="AVS85" s="12"/>
      <c r="AVT85" s="12"/>
      <c r="AVU85" s="12"/>
      <c r="AVV85" s="12"/>
      <c r="AVW85" s="12"/>
      <c r="AVX85" s="12"/>
      <c r="AVY85" s="12"/>
      <c r="AVZ85" s="12"/>
      <c r="AWA85" s="12"/>
      <c r="AWB85" s="12"/>
      <c r="AWC85" s="12"/>
      <c r="AWD85" s="12"/>
      <c r="AWE85" s="12"/>
      <c r="AWF85" s="12"/>
      <c r="AWG85" s="12"/>
      <c r="AWH85" s="12"/>
      <c r="AWI85" s="12"/>
      <c r="AWJ85" s="12"/>
      <c r="AWK85" s="12"/>
      <c r="AWL85" s="12"/>
      <c r="AWM85" s="12"/>
      <c r="AWN85" s="12"/>
      <c r="AWO85" s="12"/>
      <c r="AWP85" s="12"/>
      <c r="AWQ85" s="12"/>
      <c r="AWR85" s="12"/>
      <c r="AWS85" s="12"/>
      <c r="AWT85" s="12"/>
      <c r="AWU85" s="12"/>
      <c r="AWV85" s="12"/>
      <c r="AWW85" s="12"/>
      <c r="AWX85" s="12"/>
      <c r="AWY85" s="12"/>
      <c r="AWZ85" s="12"/>
      <c r="AXA85" s="12"/>
      <c r="AXB85" s="12"/>
      <c r="AXC85" s="12"/>
      <c r="AXD85" s="12"/>
      <c r="AXE85" s="12"/>
      <c r="AXF85" s="12"/>
      <c r="AXG85" s="12"/>
      <c r="AXH85" s="12"/>
      <c r="AXI85" s="12"/>
      <c r="AXJ85" s="12"/>
      <c r="AXK85" s="12"/>
      <c r="AXL85" s="12"/>
      <c r="AXM85" s="12"/>
      <c r="AXN85" s="12"/>
      <c r="AXO85" s="12"/>
      <c r="AXP85" s="12"/>
      <c r="AXQ85" s="12"/>
      <c r="AXR85" s="12"/>
      <c r="AXS85" s="12"/>
      <c r="AXT85" s="12"/>
      <c r="AXU85" s="12"/>
      <c r="AXV85" s="12"/>
      <c r="AXW85" s="12"/>
      <c r="AXX85" s="12"/>
      <c r="AXY85" s="12"/>
      <c r="AXZ85" s="12"/>
      <c r="AYA85" s="12"/>
      <c r="AYB85" s="12"/>
      <c r="AYC85" s="12"/>
      <c r="AYD85" s="12"/>
      <c r="AYE85" s="12"/>
      <c r="AYF85" s="12"/>
      <c r="AYG85" s="12"/>
      <c r="AYH85" s="12"/>
      <c r="AYI85" s="12"/>
      <c r="AYJ85" s="12"/>
      <c r="AYK85" s="12"/>
      <c r="AYL85" s="12"/>
      <c r="AYM85" s="12"/>
      <c r="AYN85" s="12"/>
      <c r="AYO85" s="12"/>
      <c r="AYP85" s="12"/>
      <c r="AYQ85" s="12"/>
      <c r="AYR85" s="12"/>
      <c r="AYS85" s="12"/>
      <c r="AYT85" s="12"/>
      <c r="AYU85" s="12"/>
      <c r="AYV85" s="12"/>
      <c r="AYW85" s="12"/>
      <c r="AYX85" s="12"/>
      <c r="AYY85" s="12"/>
      <c r="AYZ85" s="12"/>
      <c r="AZA85" s="12"/>
      <c r="AZB85" s="12"/>
      <c r="AZC85" s="12"/>
      <c r="AZD85" s="12"/>
      <c r="AZE85" s="12"/>
      <c r="AZF85" s="12"/>
      <c r="AZG85" s="12"/>
      <c r="AZH85" s="12"/>
      <c r="AZI85" s="12"/>
      <c r="AZJ85" s="12"/>
      <c r="AZK85" s="12"/>
      <c r="AZL85" s="12"/>
      <c r="AZM85" s="12"/>
      <c r="AZN85" s="12"/>
      <c r="AZO85" s="12"/>
      <c r="AZP85" s="12"/>
      <c r="AZQ85" s="12"/>
      <c r="AZR85" s="12"/>
      <c r="AZS85" s="12"/>
      <c r="AZT85" s="12"/>
      <c r="AZU85" s="12"/>
      <c r="AZV85" s="12"/>
      <c r="AZW85" s="12"/>
      <c r="AZX85" s="12"/>
      <c r="AZY85" s="12"/>
      <c r="AZZ85" s="12"/>
      <c r="BAA85" s="12"/>
      <c r="BAB85" s="12"/>
      <c r="BAC85" s="12"/>
      <c r="BAD85" s="12"/>
      <c r="BAE85" s="12"/>
      <c r="BAF85" s="12"/>
      <c r="BAG85" s="12"/>
      <c r="BAH85" s="12"/>
      <c r="BAI85" s="12"/>
      <c r="BAJ85" s="12"/>
      <c r="BAK85" s="12"/>
      <c r="BAL85" s="12"/>
      <c r="BAM85" s="12"/>
      <c r="BAN85" s="12"/>
      <c r="BAO85" s="12"/>
      <c r="BAP85" s="12"/>
      <c r="BAQ85" s="12"/>
      <c r="BAR85" s="12"/>
      <c r="BAS85" s="12"/>
      <c r="BAT85" s="12"/>
      <c r="BAU85" s="12"/>
      <c r="BAV85" s="12"/>
      <c r="BAW85" s="12"/>
      <c r="BAX85" s="12"/>
      <c r="BAY85" s="12"/>
      <c r="BAZ85" s="12"/>
      <c r="BBA85" s="12"/>
      <c r="BBB85" s="12"/>
      <c r="BBC85" s="12"/>
      <c r="BBD85" s="12"/>
      <c r="BBE85" s="12"/>
      <c r="BBF85" s="12"/>
      <c r="BBG85" s="12"/>
      <c r="BBH85" s="12"/>
      <c r="BBI85" s="12"/>
      <c r="BBJ85" s="12"/>
      <c r="BBK85" s="12"/>
      <c r="BBL85" s="12"/>
      <c r="BBM85" s="12"/>
      <c r="BBN85" s="12"/>
      <c r="BBO85" s="12"/>
      <c r="BBP85" s="12"/>
      <c r="BBQ85" s="12"/>
      <c r="BBR85" s="12"/>
      <c r="BBS85" s="12"/>
      <c r="BBT85" s="12"/>
      <c r="BBU85" s="12"/>
      <c r="BBV85" s="12"/>
      <c r="BBW85" s="12"/>
      <c r="BBX85" s="12"/>
      <c r="BBY85" s="12"/>
      <c r="BBZ85" s="12"/>
      <c r="BCA85" s="12"/>
      <c r="BCB85" s="12"/>
      <c r="BCC85" s="12"/>
      <c r="BCD85" s="12"/>
      <c r="BCE85" s="12"/>
      <c r="BCF85" s="12"/>
      <c r="BCG85" s="12"/>
      <c r="BCH85" s="12"/>
      <c r="BCI85" s="12"/>
      <c r="BCJ85" s="12"/>
      <c r="BCK85" s="12"/>
      <c r="BCL85" s="12"/>
      <c r="BCM85" s="12"/>
      <c r="BCN85" s="12"/>
      <c r="BCO85" s="12"/>
      <c r="BCP85" s="12"/>
      <c r="BCQ85" s="12"/>
      <c r="BCR85" s="12"/>
      <c r="BCS85" s="12"/>
      <c r="BCT85" s="12"/>
      <c r="BCU85" s="12"/>
      <c r="BCV85" s="12"/>
      <c r="BCW85" s="12"/>
      <c r="BCX85" s="12"/>
      <c r="BCY85" s="12"/>
      <c r="BCZ85" s="12"/>
      <c r="BDA85" s="12"/>
      <c r="BDB85" s="12"/>
      <c r="BDC85" s="12"/>
      <c r="BDD85" s="12"/>
      <c r="BDE85" s="12"/>
      <c r="BDF85" s="12"/>
      <c r="BDG85" s="12"/>
      <c r="BDH85" s="12"/>
      <c r="BDI85" s="12"/>
      <c r="BDJ85" s="12"/>
      <c r="BDK85" s="12"/>
      <c r="BDL85" s="12"/>
      <c r="BDM85" s="12"/>
      <c r="BDN85" s="12"/>
      <c r="BDO85" s="12"/>
      <c r="BDP85" s="12"/>
      <c r="BDQ85" s="12"/>
      <c r="BDR85" s="12"/>
      <c r="BDS85" s="12"/>
      <c r="BDT85" s="12"/>
      <c r="BDU85" s="12"/>
      <c r="BDV85" s="12"/>
      <c r="BDW85" s="12"/>
      <c r="BDX85" s="12"/>
      <c r="BDY85" s="12"/>
      <c r="BDZ85" s="12"/>
      <c r="BEA85" s="12"/>
      <c r="BEB85" s="12"/>
      <c r="BEC85" s="12"/>
      <c r="BED85" s="12"/>
      <c r="BEE85" s="12"/>
      <c r="BEF85" s="12"/>
      <c r="BEG85" s="12"/>
      <c r="BEH85" s="12"/>
      <c r="BEI85" s="12"/>
      <c r="BEJ85" s="12"/>
      <c r="BEK85" s="12"/>
      <c r="BEL85" s="12"/>
      <c r="BEM85" s="12"/>
      <c r="BEN85" s="12"/>
      <c r="BEO85" s="12"/>
      <c r="BEP85" s="12"/>
      <c r="BEQ85" s="12"/>
      <c r="BER85" s="12"/>
      <c r="BES85" s="12"/>
      <c r="BET85" s="12"/>
      <c r="BEU85" s="12"/>
      <c r="BEV85" s="12"/>
      <c r="BEW85" s="12"/>
      <c r="BEX85" s="12"/>
      <c r="BEY85" s="12"/>
      <c r="BEZ85" s="12"/>
      <c r="BFA85" s="12"/>
      <c r="BFB85" s="12"/>
      <c r="BFC85" s="12"/>
      <c r="BFD85" s="12"/>
      <c r="BFE85" s="12"/>
      <c r="BFF85" s="12"/>
      <c r="BFG85" s="12"/>
      <c r="BFH85" s="12"/>
      <c r="BFI85" s="12"/>
      <c r="BFJ85" s="12"/>
      <c r="BFK85" s="12"/>
      <c r="BFL85" s="12"/>
      <c r="BFM85" s="12"/>
      <c r="BFN85" s="12"/>
      <c r="BFO85" s="12"/>
      <c r="BFP85" s="12"/>
      <c r="BFQ85" s="12"/>
      <c r="BFR85" s="12"/>
      <c r="BFS85" s="12"/>
      <c r="BFT85" s="12"/>
      <c r="BFU85" s="12"/>
      <c r="BFV85" s="12"/>
      <c r="BFW85" s="12"/>
      <c r="BFX85" s="12"/>
      <c r="BFY85" s="12"/>
      <c r="BFZ85" s="12"/>
      <c r="BGA85" s="12"/>
      <c r="BGB85" s="12"/>
      <c r="BGC85" s="12"/>
      <c r="BGD85" s="12"/>
      <c r="BGE85" s="12"/>
      <c r="BGF85" s="12"/>
      <c r="BGG85" s="12"/>
      <c r="BGH85" s="12"/>
      <c r="BGI85" s="12"/>
      <c r="BGJ85" s="12"/>
      <c r="BGK85" s="12"/>
      <c r="BGL85" s="12"/>
      <c r="BGM85" s="12"/>
      <c r="BGN85" s="12"/>
      <c r="BGO85" s="12"/>
      <c r="BGP85" s="12"/>
      <c r="BGQ85" s="12"/>
      <c r="BGR85" s="12"/>
      <c r="BGS85" s="12"/>
      <c r="BGT85" s="12"/>
      <c r="BGU85" s="12"/>
      <c r="BGV85" s="12"/>
      <c r="BGW85" s="12"/>
      <c r="BGX85" s="12"/>
      <c r="BGY85" s="12"/>
      <c r="BGZ85" s="12"/>
      <c r="BHA85" s="12"/>
      <c r="BHB85" s="12"/>
      <c r="BHC85" s="12"/>
      <c r="BHD85" s="12"/>
      <c r="BHE85" s="12"/>
      <c r="BHF85" s="12"/>
      <c r="BHG85" s="12"/>
      <c r="BHH85" s="12"/>
      <c r="BHI85" s="12"/>
      <c r="BHJ85" s="12"/>
      <c r="BHK85" s="12"/>
      <c r="BHL85" s="12"/>
      <c r="BHM85" s="12"/>
      <c r="BHN85" s="12"/>
      <c r="BHO85" s="12"/>
      <c r="BHP85" s="12"/>
      <c r="BHQ85" s="12"/>
      <c r="BHR85" s="12"/>
      <c r="BHS85" s="12"/>
      <c r="BHT85" s="12"/>
      <c r="BHU85" s="12"/>
      <c r="BHV85" s="12"/>
      <c r="BHW85" s="12"/>
      <c r="BHX85" s="12"/>
      <c r="BHY85" s="12"/>
      <c r="BHZ85" s="12"/>
      <c r="BIA85" s="12"/>
      <c r="BIB85" s="12"/>
      <c r="BIC85" s="12"/>
      <c r="BID85" s="12"/>
      <c r="BIE85" s="12"/>
      <c r="BIF85" s="12"/>
    </row>
    <row r="86" spans="1:1592" ht="15.75" x14ac:dyDescent="0.25">
      <c r="A86" s="25" t="s">
        <v>25</v>
      </c>
      <c r="B86" s="26"/>
      <c r="C86" s="26"/>
      <c r="D86" s="26"/>
      <c r="E86" s="26"/>
      <c r="F86" s="26"/>
      <c r="G86" s="26"/>
    </row>
    <row r="87" spans="1:1592" ht="30" x14ac:dyDescent="0.2">
      <c r="A87" s="14" t="s">
        <v>125</v>
      </c>
      <c r="B87" s="14" t="s">
        <v>128</v>
      </c>
      <c r="C87" s="13" t="s">
        <v>117</v>
      </c>
      <c r="D87" s="14" t="s">
        <v>81</v>
      </c>
      <c r="E87" s="14" t="s">
        <v>29</v>
      </c>
      <c r="F87" s="14" t="s">
        <v>26</v>
      </c>
      <c r="G87" s="20" t="s">
        <v>30</v>
      </c>
    </row>
    <row r="88" spans="1:1592" ht="30" x14ac:dyDescent="0.2">
      <c r="A88" s="14" t="s">
        <v>125</v>
      </c>
      <c r="B88" s="14" t="s">
        <v>128</v>
      </c>
      <c r="C88" s="13" t="s">
        <v>118</v>
      </c>
      <c r="D88" s="14" t="s">
        <v>81</v>
      </c>
      <c r="E88" s="14" t="s">
        <v>29</v>
      </c>
      <c r="F88" s="14" t="s">
        <v>26</v>
      </c>
      <c r="G88" s="20" t="s">
        <v>30</v>
      </c>
    </row>
  </sheetData>
  <autoFilter ref="A7:G10"/>
  <mergeCells count="14">
    <mergeCell ref="A14:G14"/>
    <mergeCell ref="A1:G1"/>
    <mergeCell ref="A2:G2"/>
    <mergeCell ref="A3:G3"/>
    <mergeCell ref="A8:G8"/>
    <mergeCell ref="A9:G9"/>
    <mergeCell ref="A85:G85"/>
    <mergeCell ref="A86:G86"/>
    <mergeCell ref="A32:G32"/>
    <mergeCell ref="A40:G40"/>
    <mergeCell ref="A52:G52"/>
    <mergeCell ref="A64:G64"/>
    <mergeCell ref="A77:G77"/>
    <mergeCell ref="A79:G79"/>
  </mergeCells>
  <dataValidations count="1">
    <dataValidation type="list" allowBlank="1" showInputMessage="1" showErrorMessage="1" sqref="B87:B88 B78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G80:G84</xm:sqref>
        </x14:dataValidation>
        <x14:dataValidation type="list" allowBlank="1" showInputMessage="1" showErrorMessage="1">
          <x14:formula1>
            <xm:f>'[1]Departments List'!#REF!</xm:f>
          </x14:formula1>
          <xm:sqref>B80:B84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61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2" t="s">
        <v>1</v>
      </c>
      <c r="B1" s="32"/>
      <c r="C1" s="32"/>
      <c r="D1" s="32"/>
      <c r="E1" s="32"/>
      <c r="F1" s="32"/>
      <c r="G1" s="32"/>
    </row>
    <row r="2" spans="1:1592" ht="19.899999999999999" customHeight="1" x14ac:dyDescent="0.2">
      <c r="A2" s="33" t="s">
        <v>2</v>
      </c>
      <c r="B2" s="33"/>
      <c r="C2" s="33"/>
      <c r="D2" s="33"/>
      <c r="E2" s="33"/>
      <c r="F2" s="33"/>
      <c r="G2" s="33"/>
    </row>
    <row r="3" spans="1:1592" ht="19.899999999999999" customHeight="1" x14ac:dyDescent="0.2">
      <c r="A3" s="34" t="s">
        <v>0</v>
      </c>
      <c r="B3" s="34"/>
      <c r="C3" s="34"/>
      <c r="D3" s="34"/>
      <c r="E3" s="34"/>
      <c r="F3" s="34"/>
      <c r="G3" s="34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1" customFormat="1" ht="19.899999999999999" customHeight="1" x14ac:dyDescent="0.2">
      <c r="A8" s="35" t="s">
        <v>16</v>
      </c>
      <c r="B8" s="35"/>
      <c r="C8" s="35"/>
      <c r="D8" s="35"/>
      <c r="E8" s="35"/>
      <c r="F8" s="35"/>
      <c r="G8" s="35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</row>
    <row r="9" spans="1:1592" ht="18" customHeight="1" x14ac:dyDescent="0.2">
      <c r="A9" s="36" t="s">
        <v>15</v>
      </c>
      <c r="B9" s="36"/>
      <c r="C9" s="36"/>
      <c r="D9" s="36"/>
      <c r="E9" s="36"/>
      <c r="F9" s="36"/>
      <c r="G9" s="36"/>
    </row>
    <row r="10" spans="1:1592" ht="26.45" customHeight="1" x14ac:dyDescent="0.2">
      <c r="A10" s="14" t="s">
        <v>126</v>
      </c>
      <c r="B10" s="14" t="s">
        <v>128</v>
      </c>
      <c r="C10" s="14" t="s">
        <v>51</v>
      </c>
      <c r="D10" s="14" t="s">
        <v>81</v>
      </c>
      <c r="E10" s="14" t="s">
        <v>29</v>
      </c>
      <c r="F10" s="14" t="s">
        <v>26</v>
      </c>
      <c r="G10" s="14" t="s">
        <v>30</v>
      </c>
    </row>
    <row r="11" spans="1:1592" ht="26.45" customHeight="1" x14ac:dyDescent="0.2">
      <c r="A11" s="14" t="s">
        <v>126</v>
      </c>
      <c r="B11" s="14" t="s">
        <v>128</v>
      </c>
      <c r="C11" s="14" t="s">
        <v>119</v>
      </c>
      <c r="D11" s="14" t="s">
        <v>81</v>
      </c>
      <c r="E11" s="14" t="s">
        <v>29</v>
      </c>
      <c r="F11" s="14" t="s">
        <v>26</v>
      </c>
      <c r="G11" s="20" t="s">
        <v>30</v>
      </c>
    </row>
    <row r="12" spans="1:1592" ht="26.45" customHeight="1" x14ac:dyDescent="0.2">
      <c r="A12" s="14" t="s">
        <v>126</v>
      </c>
      <c r="B12" s="14" t="s">
        <v>128</v>
      </c>
      <c r="C12" s="14" t="s">
        <v>129</v>
      </c>
      <c r="D12" s="14" t="s">
        <v>81</v>
      </c>
      <c r="E12" s="14" t="s">
        <v>29</v>
      </c>
      <c r="F12" s="14" t="s">
        <v>26</v>
      </c>
      <c r="G12" s="20" t="s">
        <v>30</v>
      </c>
    </row>
    <row r="13" spans="1:1592" ht="26.45" customHeight="1" x14ac:dyDescent="0.2">
      <c r="A13" s="14" t="s">
        <v>126</v>
      </c>
      <c r="B13" s="14" t="s">
        <v>128</v>
      </c>
      <c r="C13" s="14" t="s">
        <v>130</v>
      </c>
      <c r="D13" s="14" t="s">
        <v>81</v>
      </c>
      <c r="E13" s="14" t="s">
        <v>29</v>
      </c>
      <c r="F13" s="14" t="s">
        <v>26</v>
      </c>
      <c r="G13" s="20" t="s">
        <v>30</v>
      </c>
    </row>
    <row r="14" spans="1:1592" ht="18" customHeight="1" x14ac:dyDescent="0.2">
      <c r="A14" s="31" t="s">
        <v>14</v>
      </c>
      <c r="B14" s="31"/>
      <c r="C14" s="31"/>
      <c r="D14" s="31"/>
      <c r="E14" s="31"/>
      <c r="F14" s="31"/>
      <c r="G14" s="31"/>
    </row>
    <row r="15" spans="1:1592" ht="26.45" customHeight="1" x14ac:dyDescent="0.2">
      <c r="A15" s="14" t="s">
        <v>126</v>
      </c>
      <c r="B15" s="14" t="s">
        <v>128</v>
      </c>
      <c r="C15" s="14" t="s">
        <v>28</v>
      </c>
      <c r="D15" s="14" t="s">
        <v>12</v>
      </c>
      <c r="E15" s="14" t="s">
        <v>29</v>
      </c>
      <c r="F15" s="14" t="s">
        <v>26</v>
      </c>
      <c r="G15" s="14" t="s">
        <v>30</v>
      </c>
    </row>
    <row r="16" spans="1:1592" ht="26.45" customHeight="1" x14ac:dyDescent="0.2">
      <c r="A16" s="14" t="s">
        <v>126</v>
      </c>
      <c r="B16" s="14" t="s">
        <v>128</v>
      </c>
      <c r="C16" s="14" t="s">
        <v>31</v>
      </c>
      <c r="D16" s="14" t="s">
        <v>12</v>
      </c>
      <c r="E16" s="14" t="s">
        <v>29</v>
      </c>
      <c r="F16" s="14" t="s">
        <v>26</v>
      </c>
      <c r="G16" s="14" t="s">
        <v>30</v>
      </c>
    </row>
    <row r="17" spans="1:7 16384:16384" ht="26.45" customHeight="1" x14ac:dyDescent="0.2">
      <c r="A17" s="14" t="s">
        <v>126</v>
      </c>
      <c r="B17" s="14" t="s">
        <v>128</v>
      </c>
      <c r="C17" s="14" t="s">
        <v>84</v>
      </c>
      <c r="D17" s="14" t="s">
        <v>12</v>
      </c>
      <c r="E17" s="14" t="s">
        <v>29</v>
      </c>
      <c r="F17" s="14" t="s">
        <v>26</v>
      </c>
      <c r="G17" s="14" t="s">
        <v>30</v>
      </c>
    </row>
    <row r="18" spans="1:7 16384:16384" ht="26.45" customHeight="1" x14ac:dyDescent="0.2">
      <c r="A18" s="14" t="s">
        <v>126</v>
      </c>
      <c r="B18" s="14" t="s">
        <v>128</v>
      </c>
      <c r="C18" s="14" t="s">
        <v>33</v>
      </c>
      <c r="D18" s="14" t="s">
        <v>12</v>
      </c>
      <c r="E18" s="14" t="s">
        <v>29</v>
      </c>
      <c r="F18" s="14" t="s">
        <v>26</v>
      </c>
      <c r="G18" s="14" t="s">
        <v>30</v>
      </c>
    </row>
    <row r="19" spans="1:7 16384:16384" ht="26.45" customHeight="1" x14ac:dyDescent="0.2">
      <c r="A19" s="14" t="s">
        <v>126</v>
      </c>
      <c r="B19" s="14" t="s">
        <v>128</v>
      </c>
      <c r="C19" s="14" t="s">
        <v>34</v>
      </c>
      <c r="D19" s="14" t="s">
        <v>13</v>
      </c>
      <c r="E19" s="14" t="s">
        <v>29</v>
      </c>
      <c r="F19" s="14" t="s">
        <v>26</v>
      </c>
      <c r="G19" s="14" t="s">
        <v>30</v>
      </c>
    </row>
    <row r="20" spans="1:7 16384:16384" ht="26.45" customHeight="1" x14ac:dyDescent="0.2">
      <c r="A20" s="14" t="s">
        <v>126</v>
      </c>
      <c r="B20" s="14" t="s">
        <v>128</v>
      </c>
      <c r="C20" s="14" t="s">
        <v>35</v>
      </c>
      <c r="D20" s="14" t="s">
        <v>13</v>
      </c>
      <c r="E20" s="14" t="s">
        <v>29</v>
      </c>
      <c r="F20" s="14" t="s">
        <v>26</v>
      </c>
      <c r="G20" s="14" t="s">
        <v>30</v>
      </c>
    </row>
    <row r="21" spans="1:7 16384:16384" ht="26.45" customHeight="1" x14ac:dyDescent="0.2">
      <c r="A21" s="14" t="s">
        <v>126</v>
      </c>
      <c r="B21" s="14" t="s">
        <v>128</v>
      </c>
      <c r="C21" s="14" t="s">
        <v>87</v>
      </c>
      <c r="D21" s="14" t="s">
        <v>13</v>
      </c>
      <c r="E21" s="14" t="s">
        <v>29</v>
      </c>
      <c r="F21" s="14" t="s">
        <v>26</v>
      </c>
      <c r="G21" s="14" t="s">
        <v>30</v>
      </c>
    </row>
    <row r="22" spans="1:7 16384:16384" ht="26.45" customHeight="1" x14ac:dyDescent="0.2">
      <c r="A22" s="14" t="s">
        <v>126</v>
      </c>
      <c r="B22" s="14" t="s">
        <v>128</v>
      </c>
      <c r="C22" s="14" t="s">
        <v>89</v>
      </c>
      <c r="D22" s="14" t="s">
        <v>13</v>
      </c>
      <c r="E22" s="14" t="s">
        <v>29</v>
      </c>
      <c r="F22" s="14" t="s">
        <v>26</v>
      </c>
      <c r="G22" s="14" t="s">
        <v>30</v>
      </c>
    </row>
    <row r="23" spans="1:7 16384:16384" ht="26.45" customHeight="1" x14ac:dyDescent="0.2">
      <c r="A23" s="14" t="s">
        <v>126</v>
      </c>
      <c r="B23" s="14" t="s">
        <v>128</v>
      </c>
      <c r="C23" s="14" t="s">
        <v>37</v>
      </c>
      <c r="D23" s="14" t="s">
        <v>13</v>
      </c>
      <c r="E23" s="14" t="s">
        <v>29</v>
      </c>
      <c r="F23" s="14" t="s">
        <v>26</v>
      </c>
      <c r="G23" s="14" t="s">
        <v>30</v>
      </c>
    </row>
    <row r="24" spans="1:7 16384:16384" ht="18" customHeight="1" x14ac:dyDescent="0.2">
      <c r="A24" s="27" t="s">
        <v>17</v>
      </c>
      <c r="B24" s="28"/>
      <c r="C24" s="28"/>
      <c r="D24" s="28"/>
      <c r="E24" s="28"/>
      <c r="F24" s="28"/>
      <c r="G24" s="29"/>
      <c r="XFD24" s="1"/>
    </row>
    <row r="25" spans="1:7 16384:16384" ht="30" x14ac:dyDescent="0.2">
      <c r="A25" s="14" t="s">
        <v>126</v>
      </c>
      <c r="B25" s="14" t="s">
        <v>128</v>
      </c>
      <c r="C25" s="15" t="s">
        <v>46</v>
      </c>
      <c r="D25" s="14" t="s">
        <v>12</v>
      </c>
      <c r="E25" s="14" t="s">
        <v>29</v>
      </c>
      <c r="F25" s="15" t="s">
        <v>26</v>
      </c>
      <c r="G25" s="15" t="s">
        <v>30</v>
      </c>
    </row>
    <row r="26" spans="1:7 16384:16384" ht="30" x14ac:dyDescent="0.2">
      <c r="A26" s="14" t="s">
        <v>126</v>
      </c>
      <c r="B26" s="14" t="s">
        <v>128</v>
      </c>
      <c r="C26" s="15" t="s">
        <v>47</v>
      </c>
      <c r="D26" s="14" t="s">
        <v>13</v>
      </c>
      <c r="E26" s="14" t="s">
        <v>29</v>
      </c>
      <c r="F26" s="15" t="s">
        <v>26</v>
      </c>
      <c r="G26" s="15" t="s">
        <v>30</v>
      </c>
    </row>
    <row r="27" spans="1:7 16384:16384" ht="30" x14ac:dyDescent="0.2">
      <c r="A27" s="14" t="s">
        <v>126</v>
      </c>
      <c r="B27" s="14" t="s">
        <v>128</v>
      </c>
      <c r="C27" s="15" t="s">
        <v>50</v>
      </c>
      <c r="D27" s="14" t="s">
        <v>81</v>
      </c>
      <c r="E27" s="14" t="s">
        <v>29</v>
      </c>
      <c r="F27" s="15" t="s">
        <v>26</v>
      </c>
      <c r="G27" s="15" t="s">
        <v>30</v>
      </c>
    </row>
    <row r="28" spans="1:7 16384:16384" ht="18" customHeight="1" x14ac:dyDescent="0.2">
      <c r="A28" s="27" t="s">
        <v>18</v>
      </c>
      <c r="B28" s="28"/>
      <c r="C28" s="28"/>
      <c r="D28" s="28"/>
      <c r="E28" s="28"/>
      <c r="F28" s="28"/>
      <c r="G28" s="29"/>
      <c r="XFD28" s="1"/>
    </row>
    <row r="29" spans="1:7 16384:16384" ht="30" x14ac:dyDescent="0.2">
      <c r="A29" s="14" t="s">
        <v>126</v>
      </c>
      <c r="B29" s="14" t="s">
        <v>128</v>
      </c>
      <c r="C29" s="15" t="s">
        <v>52</v>
      </c>
      <c r="D29" s="14" t="s">
        <v>81</v>
      </c>
      <c r="E29" s="14" t="s">
        <v>29</v>
      </c>
      <c r="F29" s="15" t="s">
        <v>26</v>
      </c>
      <c r="G29" s="15" t="s">
        <v>30</v>
      </c>
    </row>
    <row r="30" spans="1:7 16384:16384" ht="30" x14ac:dyDescent="0.2">
      <c r="A30" s="14" t="s">
        <v>126</v>
      </c>
      <c r="B30" s="14" t="s">
        <v>128</v>
      </c>
      <c r="C30" s="15" t="s">
        <v>61</v>
      </c>
      <c r="D30" s="14" t="s">
        <v>81</v>
      </c>
      <c r="E30" s="14" t="s">
        <v>29</v>
      </c>
      <c r="F30" s="15" t="s">
        <v>26</v>
      </c>
      <c r="G30" s="15" t="s">
        <v>30</v>
      </c>
    </row>
    <row r="31" spans="1:7 16384:16384" ht="30" x14ac:dyDescent="0.2">
      <c r="A31" s="14" t="s">
        <v>126</v>
      </c>
      <c r="B31" s="14" t="s">
        <v>128</v>
      </c>
      <c r="C31" s="15" t="s">
        <v>63</v>
      </c>
      <c r="D31" s="14" t="s">
        <v>81</v>
      </c>
      <c r="E31" s="14" t="s">
        <v>29</v>
      </c>
      <c r="F31" s="15" t="s">
        <v>26</v>
      </c>
      <c r="G31" s="15" t="s">
        <v>30</v>
      </c>
    </row>
    <row r="32" spans="1:7 16384:16384" ht="30" x14ac:dyDescent="0.2">
      <c r="A32" s="14" t="s">
        <v>126</v>
      </c>
      <c r="B32" s="14" t="s">
        <v>128</v>
      </c>
      <c r="C32" s="15" t="s">
        <v>64</v>
      </c>
      <c r="D32" s="14" t="s">
        <v>81</v>
      </c>
      <c r="E32" s="14" t="s">
        <v>29</v>
      </c>
      <c r="F32" s="15" t="s">
        <v>26</v>
      </c>
      <c r="G32" s="15" t="s">
        <v>30</v>
      </c>
    </row>
    <row r="33" spans="1:1593 16384:16384" ht="18" customHeight="1" x14ac:dyDescent="0.2">
      <c r="A33" s="27" t="s">
        <v>19</v>
      </c>
      <c r="B33" s="28"/>
      <c r="C33" s="28"/>
      <c r="D33" s="28"/>
      <c r="E33" s="28"/>
      <c r="F33" s="28"/>
      <c r="G33" s="29"/>
      <c r="XFD33" s="1"/>
    </row>
    <row r="34" spans="1:1593 16384:16384" ht="30" x14ac:dyDescent="0.2">
      <c r="A34" s="14" t="s">
        <v>126</v>
      </c>
      <c r="B34" s="14" t="s">
        <v>128</v>
      </c>
      <c r="C34" s="15" t="s">
        <v>65</v>
      </c>
      <c r="D34" s="14" t="s">
        <v>81</v>
      </c>
      <c r="E34" s="14" t="s">
        <v>29</v>
      </c>
      <c r="F34" s="15" t="s">
        <v>26</v>
      </c>
      <c r="G34" s="15" t="s">
        <v>30</v>
      </c>
    </row>
    <row r="35" spans="1:1593 16384:16384" ht="30" x14ac:dyDescent="0.2">
      <c r="A35" s="14" t="s">
        <v>126</v>
      </c>
      <c r="B35" s="14" t="s">
        <v>128</v>
      </c>
      <c r="C35" s="15" t="s">
        <v>66</v>
      </c>
      <c r="D35" s="14" t="s">
        <v>81</v>
      </c>
      <c r="E35" s="14" t="s">
        <v>29</v>
      </c>
      <c r="F35" s="15" t="s">
        <v>26</v>
      </c>
      <c r="G35" s="15" t="s">
        <v>30</v>
      </c>
    </row>
    <row r="36" spans="1:1593 16384:16384" ht="30" x14ac:dyDescent="0.2">
      <c r="A36" s="14" t="s">
        <v>126</v>
      </c>
      <c r="B36" s="14" t="s">
        <v>128</v>
      </c>
      <c r="C36" s="15" t="s">
        <v>67</v>
      </c>
      <c r="D36" s="14" t="s">
        <v>81</v>
      </c>
      <c r="E36" s="14" t="s">
        <v>29</v>
      </c>
      <c r="F36" s="15" t="s">
        <v>26</v>
      </c>
      <c r="G36" s="15" t="s">
        <v>30</v>
      </c>
    </row>
    <row r="37" spans="1:1593 16384:16384" ht="30" x14ac:dyDescent="0.2">
      <c r="A37" s="14" t="s">
        <v>126</v>
      </c>
      <c r="B37" s="14" t="s">
        <v>128</v>
      </c>
      <c r="C37" s="15" t="s">
        <v>68</v>
      </c>
      <c r="D37" s="14" t="s">
        <v>81</v>
      </c>
      <c r="E37" s="14" t="s">
        <v>29</v>
      </c>
      <c r="F37" s="15" t="s">
        <v>26</v>
      </c>
      <c r="G37" s="15" t="s">
        <v>30</v>
      </c>
    </row>
    <row r="38" spans="1:1593 16384:16384" ht="30" x14ac:dyDescent="0.2">
      <c r="A38" s="14" t="s">
        <v>126</v>
      </c>
      <c r="B38" s="14" t="s">
        <v>128</v>
      </c>
      <c r="C38" s="15" t="s">
        <v>69</v>
      </c>
      <c r="D38" s="14" t="s">
        <v>81</v>
      </c>
      <c r="E38" s="14" t="s">
        <v>29</v>
      </c>
      <c r="F38" s="15" t="s">
        <v>26</v>
      </c>
      <c r="G38" s="15" t="s">
        <v>30</v>
      </c>
    </row>
    <row r="39" spans="1:1593 16384:16384" ht="30" x14ac:dyDescent="0.2">
      <c r="A39" s="14" t="s">
        <v>126</v>
      </c>
      <c r="B39" s="14" t="s">
        <v>128</v>
      </c>
      <c r="C39" s="15" t="s">
        <v>70</v>
      </c>
      <c r="D39" s="14" t="s">
        <v>81</v>
      </c>
      <c r="E39" s="14" t="s">
        <v>29</v>
      </c>
      <c r="F39" s="15" t="s">
        <v>26</v>
      </c>
      <c r="G39" s="15" t="s">
        <v>30</v>
      </c>
    </row>
    <row r="40" spans="1:1593 16384:16384" ht="30" x14ac:dyDescent="0.2">
      <c r="A40" s="14" t="s">
        <v>126</v>
      </c>
      <c r="B40" s="14" t="s">
        <v>128</v>
      </c>
      <c r="C40" s="15" t="s">
        <v>71</v>
      </c>
      <c r="D40" s="14" t="s">
        <v>81</v>
      </c>
      <c r="E40" s="14" t="s">
        <v>29</v>
      </c>
      <c r="F40" s="15" t="s">
        <v>26</v>
      </c>
      <c r="G40" s="15" t="s">
        <v>30</v>
      </c>
    </row>
    <row r="41" spans="1:1593 16384:16384" ht="30" x14ac:dyDescent="0.2">
      <c r="A41" s="14" t="s">
        <v>126</v>
      </c>
      <c r="B41" s="14" t="s">
        <v>128</v>
      </c>
      <c r="C41" s="15" t="s">
        <v>72</v>
      </c>
      <c r="D41" s="14" t="s">
        <v>81</v>
      </c>
      <c r="E41" s="14" t="s">
        <v>29</v>
      </c>
      <c r="F41" s="15" t="s">
        <v>26</v>
      </c>
      <c r="G41" s="15" t="s">
        <v>30</v>
      </c>
    </row>
    <row r="42" spans="1:1593 16384:16384" ht="30" x14ac:dyDescent="0.2">
      <c r="A42" s="14" t="s">
        <v>126</v>
      </c>
      <c r="B42" s="14" t="s">
        <v>128</v>
      </c>
      <c r="C42" s="15" t="s">
        <v>73</v>
      </c>
      <c r="D42" s="14" t="s">
        <v>81</v>
      </c>
      <c r="E42" s="14" t="s">
        <v>29</v>
      </c>
      <c r="F42" s="15" t="s">
        <v>26</v>
      </c>
      <c r="G42" s="15" t="s">
        <v>30</v>
      </c>
    </row>
    <row r="43" spans="1:1593 16384:16384" ht="30" x14ac:dyDescent="0.2">
      <c r="A43" s="14" t="s">
        <v>126</v>
      </c>
      <c r="B43" s="14" t="s">
        <v>128</v>
      </c>
      <c r="C43" s="15" t="s">
        <v>74</v>
      </c>
      <c r="D43" s="14" t="s">
        <v>81</v>
      </c>
      <c r="E43" s="14" t="s">
        <v>29</v>
      </c>
      <c r="F43" s="15" t="s">
        <v>26</v>
      </c>
      <c r="G43" s="15" t="s">
        <v>30</v>
      </c>
    </row>
    <row r="44" spans="1:1593 16384:16384" ht="30" x14ac:dyDescent="0.2">
      <c r="A44" s="14" t="s">
        <v>126</v>
      </c>
      <c r="B44" s="14" t="s">
        <v>128</v>
      </c>
      <c r="C44" s="15" t="s">
        <v>75</v>
      </c>
      <c r="D44" s="14" t="s">
        <v>81</v>
      </c>
      <c r="E44" s="14" t="s">
        <v>29</v>
      </c>
      <c r="F44" s="15" t="s">
        <v>26</v>
      </c>
      <c r="G44" s="15" t="s">
        <v>30</v>
      </c>
    </row>
    <row r="45" spans="1:1593 16384:16384" s="6" customFormat="1" ht="15.75" x14ac:dyDescent="0.25">
      <c r="A45" s="37" t="s">
        <v>21</v>
      </c>
      <c r="B45" s="38"/>
      <c r="C45" s="38"/>
      <c r="D45" s="38"/>
      <c r="E45" s="38"/>
      <c r="F45" s="38"/>
      <c r="G45" s="38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  <c r="WG45" s="10"/>
      <c r="WH45" s="10"/>
      <c r="WI45" s="10"/>
      <c r="WJ45" s="10"/>
      <c r="WK45" s="10"/>
      <c r="WL45" s="10"/>
      <c r="WM45" s="10"/>
      <c r="WN45" s="10"/>
      <c r="WO45" s="10"/>
      <c r="WP45" s="10"/>
      <c r="WQ45" s="10"/>
      <c r="WR45" s="10"/>
      <c r="WS45" s="10"/>
      <c r="WT45" s="10"/>
      <c r="WU45" s="10"/>
      <c r="WV45" s="10"/>
      <c r="WW45" s="10"/>
      <c r="WX45" s="10"/>
      <c r="WY45" s="10"/>
      <c r="WZ45" s="10"/>
      <c r="XA45" s="10"/>
      <c r="XB45" s="10"/>
      <c r="XC45" s="10"/>
      <c r="XD45" s="10"/>
      <c r="XE45" s="10"/>
      <c r="XF45" s="10"/>
      <c r="XG45" s="10"/>
      <c r="XH45" s="10"/>
      <c r="XI45" s="10"/>
      <c r="XJ45" s="10"/>
      <c r="XK45" s="10"/>
      <c r="XL45" s="10"/>
      <c r="XM45" s="10"/>
      <c r="XN45" s="10"/>
      <c r="XO45" s="10"/>
      <c r="XP45" s="10"/>
      <c r="XQ45" s="10"/>
      <c r="XR45" s="10"/>
      <c r="XS45" s="10"/>
      <c r="XT45" s="10"/>
      <c r="XU45" s="10"/>
      <c r="XV45" s="10"/>
      <c r="XW45" s="10"/>
      <c r="XX45" s="10"/>
      <c r="XY45" s="10"/>
      <c r="XZ45" s="10"/>
      <c r="YA45" s="10"/>
      <c r="YB45" s="10"/>
      <c r="YC45" s="10"/>
      <c r="YD45" s="10"/>
      <c r="YE45" s="10"/>
      <c r="YF45" s="10"/>
      <c r="YG45" s="10"/>
      <c r="YH45" s="10"/>
      <c r="YI45" s="10"/>
      <c r="YJ45" s="10"/>
      <c r="YK45" s="10"/>
      <c r="YL45" s="10"/>
      <c r="YM45" s="10"/>
      <c r="YN45" s="10"/>
      <c r="YO45" s="10"/>
      <c r="YP45" s="10"/>
      <c r="YQ45" s="10"/>
      <c r="YR45" s="10"/>
      <c r="YS45" s="10"/>
      <c r="YT45" s="10"/>
      <c r="YU45" s="10"/>
      <c r="YV45" s="10"/>
      <c r="YW45" s="10"/>
      <c r="YX45" s="10"/>
      <c r="YY45" s="10"/>
      <c r="YZ45" s="10"/>
      <c r="ZA45" s="10"/>
      <c r="ZB45" s="10"/>
      <c r="ZC45" s="10"/>
      <c r="ZD45" s="10"/>
      <c r="ZE45" s="10"/>
      <c r="ZF45" s="10"/>
      <c r="ZG45" s="10"/>
      <c r="ZH45" s="10"/>
      <c r="ZI45" s="10"/>
      <c r="ZJ45" s="10"/>
      <c r="ZK45" s="10"/>
      <c r="ZL45" s="10"/>
      <c r="ZM45" s="10"/>
      <c r="ZN45" s="10"/>
      <c r="ZO45" s="10"/>
      <c r="ZP45" s="10"/>
      <c r="ZQ45" s="10"/>
      <c r="ZR45" s="10"/>
      <c r="ZS45" s="10"/>
      <c r="ZT45" s="10"/>
      <c r="ZU45" s="10"/>
      <c r="ZV45" s="10"/>
      <c r="ZW45" s="10"/>
      <c r="ZX45" s="10"/>
      <c r="ZY45" s="10"/>
      <c r="ZZ45" s="10"/>
      <c r="AAA45" s="10"/>
      <c r="AAB45" s="10"/>
      <c r="AAC45" s="10"/>
      <c r="AAD45" s="10"/>
      <c r="AAE45" s="10"/>
      <c r="AAF45" s="10"/>
      <c r="AAG45" s="10"/>
      <c r="AAH45" s="10"/>
      <c r="AAI45" s="10"/>
      <c r="AAJ45" s="10"/>
      <c r="AAK45" s="10"/>
      <c r="AAL45" s="10"/>
      <c r="AAM45" s="10"/>
      <c r="AAN45" s="10"/>
      <c r="AAO45" s="10"/>
      <c r="AAP45" s="10"/>
      <c r="AAQ45" s="10"/>
      <c r="AAR45" s="10"/>
      <c r="AAS45" s="10"/>
      <c r="AAT45" s="10"/>
      <c r="AAU45" s="10"/>
      <c r="AAV45" s="10"/>
      <c r="AAW45" s="10"/>
      <c r="AAX45" s="10"/>
      <c r="AAY45" s="10"/>
      <c r="AAZ45" s="10"/>
      <c r="ABA45" s="10"/>
      <c r="ABB45" s="10"/>
      <c r="ABC45" s="10"/>
      <c r="ABD45" s="10"/>
      <c r="ABE45" s="10"/>
      <c r="ABF45" s="10"/>
      <c r="ABG45" s="10"/>
      <c r="ABH45" s="10"/>
      <c r="ABI45" s="10"/>
      <c r="ABJ45" s="10"/>
      <c r="ABK45" s="10"/>
      <c r="ABL45" s="10"/>
      <c r="ABM45" s="10"/>
      <c r="ABN45" s="10"/>
      <c r="ABO45" s="10"/>
      <c r="ABP45" s="10"/>
      <c r="ABQ45" s="10"/>
      <c r="ABR45" s="10"/>
      <c r="ABS45" s="10"/>
      <c r="ABT45" s="10"/>
      <c r="ABU45" s="10"/>
      <c r="ABV45" s="10"/>
      <c r="ABW45" s="10"/>
      <c r="ABX45" s="10"/>
      <c r="ABY45" s="10"/>
      <c r="ABZ45" s="10"/>
      <c r="ACA45" s="10"/>
      <c r="ACB45" s="10"/>
      <c r="ACC45" s="10"/>
      <c r="ACD45" s="10"/>
      <c r="ACE45" s="10"/>
      <c r="ACF45" s="10"/>
      <c r="ACG45" s="10"/>
      <c r="ACH45" s="10"/>
      <c r="ACI45" s="10"/>
      <c r="ACJ45" s="10"/>
      <c r="ACK45" s="10"/>
      <c r="ACL45" s="10"/>
      <c r="ACM45" s="10"/>
      <c r="ACN45" s="10"/>
      <c r="ACO45" s="10"/>
      <c r="ACP45" s="10"/>
      <c r="ACQ45" s="10"/>
      <c r="ACR45" s="10"/>
      <c r="ACS45" s="10"/>
      <c r="ACT45" s="10"/>
      <c r="ACU45" s="10"/>
      <c r="ACV45" s="10"/>
      <c r="ACW45" s="10"/>
      <c r="ACX45" s="10"/>
      <c r="ACY45" s="10"/>
      <c r="ACZ45" s="10"/>
      <c r="ADA45" s="10"/>
      <c r="ADB45" s="10"/>
      <c r="ADC45" s="10"/>
      <c r="ADD45" s="10"/>
      <c r="ADE45" s="10"/>
      <c r="ADF45" s="10"/>
      <c r="ADG45" s="10"/>
      <c r="ADH45" s="10"/>
      <c r="ADI45" s="10"/>
      <c r="ADJ45" s="10"/>
      <c r="ADK45" s="10"/>
      <c r="ADL45" s="10"/>
      <c r="ADM45" s="10"/>
      <c r="ADN45" s="10"/>
      <c r="ADO45" s="10"/>
      <c r="ADP45" s="10"/>
      <c r="ADQ45" s="10"/>
      <c r="ADR45" s="10"/>
      <c r="ADS45" s="10"/>
      <c r="ADT45" s="10"/>
      <c r="ADU45" s="10"/>
      <c r="ADV45" s="10"/>
      <c r="ADW45" s="10"/>
      <c r="ADX45" s="10"/>
      <c r="ADY45" s="10"/>
      <c r="ADZ45" s="10"/>
      <c r="AEA45" s="10"/>
      <c r="AEB45" s="10"/>
      <c r="AEC45" s="10"/>
      <c r="AED45" s="10"/>
      <c r="AEE45" s="10"/>
      <c r="AEF45" s="10"/>
      <c r="AEG45" s="10"/>
      <c r="AEH45" s="10"/>
      <c r="AEI45" s="10"/>
      <c r="AEJ45" s="10"/>
      <c r="AEK45" s="10"/>
      <c r="AEL45" s="10"/>
      <c r="AEM45" s="10"/>
      <c r="AEN45" s="10"/>
      <c r="AEO45" s="10"/>
      <c r="AEP45" s="10"/>
      <c r="AEQ45" s="10"/>
      <c r="AER45" s="10"/>
      <c r="AES45" s="10"/>
      <c r="AET45" s="10"/>
      <c r="AEU45" s="10"/>
      <c r="AEV45" s="10"/>
      <c r="AEW45" s="10"/>
      <c r="AEX45" s="10"/>
      <c r="AEY45" s="10"/>
      <c r="AEZ45" s="10"/>
      <c r="AFA45" s="10"/>
      <c r="AFB45" s="10"/>
      <c r="AFC45" s="10"/>
      <c r="AFD45" s="10"/>
      <c r="AFE45" s="10"/>
      <c r="AFF45" s="10"/>
      <c r="AFG45" s="10"/>
      <c r="AFH45" s="10"/>
      <c r="AFI45" s="10"/>
      <c r="AFJ45" s="10"/>
      <c r="AFK45" s="10"/>
      <c r="AFL45" s="10"/>
      <c r="AFM45" s="10"/>
      <c r="AFN45" s="10"/>
      <c r="AFO45" s="10"/>
      <c r="AFP45" s="10"/>
      <c r="AFQ45" s="10"/>
      <c r="AFR45" s="10"/>
      <c r="AFS45" s="10"/>
      <c r="AFT45" s="10"/>
      <c r="AFU45" s="10"/>
      <c r="AFV45" s="10"/>
      <c r="AFW45" s="10"/>
      <c r="AFX45" s="10"/>
      <c r="AFY45" s="10"/>
      <c r="AFZ45" s="10"/>
      <c r="AGA45" s="10"/>
      <c r="AGB45" s="10"/>
      <c r="AGC45" s="10"/>
      <c r="AGD45" s="10"/>
      <c r="AGE45" s="10"/>
      <c r="AGF45" s="10"/>
      <c r="AGG45" s="10"/>
      <c r="AGH45" s="10"/>
      <c r="AGI45" s="10"/>
      <c r="AGJ45" s="10"/>
      <c r="AGK45" s="10"/>
      <c r="AGL45" s="10"/>
      <c r="AGM45" s="10"/>
      <c r="AGN45" s="10"/>
      <c r="AGO45" s="10"/>
      <c r="AGP45" s="10"/>
      <c r="AGQ45" s="10"/>
      <c r="AGR45" s="10"/>
      <c r="AGS45" s="10"/>
      <c r="AGT45" s="10"/>
      <c r="AGU45" s="10"/>
      <c r="AGV45" s="10"/>
      <c r="AGW45" s="10"/>
      <c r="AGX45" s="10"/>
      <c r="AGY45" s="10"/>
      <c r="AGZ45" s="10"/>
      <c r="AHA45" s="10"/>
      <c r="AHB45" s="10"/>
      <c r="AHC45" s="10"/>
      <c r="AHD45" s="10"/>
      <c r="AHE45" s="10"/>
      <c r="AHF45" s="10"/>
      <c r="AHG45" s="10"/>
      <c r="AHH45" s="10"/>
      <c r="AHI45" s="10"/>
      <c r="AHJ45" s="10"/>
      <c r="AHK45" s="10"/>
      <c r="AHL45" s="10"/>
      <c r="AHM45" s="10"/>
      <c r="AHN45" s="10"/>
      <c r="AHO45" s="10"/>
      <c r="AHP45" s="10"/>
      <c r="AHQ45" s="10"/>
      <c r="AHR45" s="10"/>
      <c r="AHS45" s="10"/>
      <c r="AHT45" s="10"/>
      <c r="AHU45" s="10"/>
      <c r="AHV45" s="10"/>
      <c r="AHW45" s="10"/>
      <c r="AHX45" s="10"/>
      <c r="AHY45" s="10"/>
      <c r="AHZ45" s="10"/>
      <c r="AIA45" s="10"/>
      <c r="AIB45" s="10"/>
      <c r="AIC45" s="10"/>
      <c r="AID45" s="10"/>
      <c r="AIE45" s="10"/>
      <c r="AIF45" s="10"/>
      <c r="AIG45" s="10"/>
      <c r="AIH45" s="10"/>
      <c r="AII45" s="10"/>
      <c r="AIJ45" s="10"/>
      <c r="AIK45" s="10"/>
      <c r="AIL45" s="10"/>
      <c r="AIM45" s="10"/>
      <c r="AIN45" s="10"/>
      <c r="AIO45" s="10"/>
      <c r="AIP45" s="10"/>
      <c r="AIQ45" s="10"/>
      <c r="AIR45" s="10"/>
      <c r="AIS45" s="10"/>
      <c r="AIT45" s="10"/>
      <c r="AIU45" s="10"/>
      <c r="AIV45" s="10"/>
      <c r="AIW45" s="10"/>
      <c r="AIX45" s="10"/>
      <c r="AIY45" s="10"/>
      <c r="AIZ45" s="10"/>
      <c r="AJA45" s="10"/>
      <c r="AJB45" s="10"/>
      <c r="AJC45" s="10"/>
      <c r="AJD45" s="10"/>
      <c r="AJE45" s="10"/>
      <c r="AJF45" s="10"/>
      <c r="AJG45" s="10"/>
      <c r="AJH45" s="10"/>
      <c r="AJI45" s="10"/>
      <c r="AJJ45" s="10"/>
      <c r="AJK45" s="10"/>
      <c r="AJL45" s="10"/>
      <c r="AJM45" s="10"/>
      <c r="AJN45" s="10"/>
      <c r="AJO45" s="10"/>
      <c r="AJP45" s="10"/>
      <c r="AJQ45" s="10"/>
      <c r="AJR45" s="10"/>
      <c r="AJS45" s="10"/>
      <c r="AJT45" s="10"/>
      <c r="AJU45" s="10"/>
      <c r="AJV45" s="10"/>
      <c r="AJW45" s="10"/>
      <c r="AJX45" s="10"/>
      <c r="AJY45" s="10"/>
      <c r="AJZ45" s="10"/>
      <c r="AKA45" s="10"/>
      <c r="AKB45" s="10"/>
      <c r="AKC45" s="10"/>
      <c r="AKD45" s="10"/>
      <c r="AKE45" s="10"/>
      <c r="AKF45" s="10"/>
      <c r="AKG45" s="10"/>
      <c r="AKH45" s="10"/>
      <c r="AKI45" s="10"/>
      <c r="AKJ45" s="10"/>
      <c r="AKK45" s="10"/>
      <c r="AKL45" s="10"/>
      <c r="AKM45" s="10"/>
      <c r="AKN45" s="10"/>
      <c r="AKO45" s="10"/>
      <c r="AKP45" s="10"/>
      <c r="AKQ45" s="10"/>
      <c r="AKR45" s="10"/>
      <c r="AKS45" s="10"/>
      <c r="AKT45" s="10"/>
      <c r="AKU45" s="10"/>
      <c r="AKV45" s="10"/>
      <c r="AKW45" s="10"/>
      <c r="AKX45" s="10"/>
      <c r="AKY45" s="10"/>
      <c r="AKZ45" s="10"/>
      <c r="ALA45" s="10"/>
      <c r="ALB45" s="10"/>
      <c r="ALC45" s="10"/>
      <c r="ALD45" s="10"/>
      <c r="ALE45" s="10"/>
      <c r="ALF45" s="10"/>
      <c r="ALG45" s="10"/>
      <c r="ALH45" s="10"/>
      <c r="ALI45" s="10"/>
      <c r="ALJ45" s="10"/>
      <c r="ALK45" s="10"/>
      <c r="ALL45" s="10"/>
      <c r="ALM45" s="10"/>
      <c r="ALN45" s="10"/>
      <c r="ALO45" s="10"/>
      <c r="ALP45" s="10"/>
      <c r="ALQ45" s="10"/>
      <c r="ALR45" s="10"/>
      <c r="ALS45" s="10"/>
      <c r="ALT45" s="10"/>
      <c r="ALU45" s="10"/>
      <c r="ALV45" s="10"/>
      <c r="ALW45" s="10"/>
      <c r="ALX45" s="10"/>
      <c r="ALY45" s="10"/>
      <c r="ALZ45" s="10"/>
      <c r="AMA45" s="10"/>
      <c r="AMB45" s="10"/>
      <c r="AMC45" s="10"/>
      <c r="AMD45" s="10"/>
      <c r="AME45" s="10"/>
      <c r="AMF45" s="10"/>
      <c r="AMG45" s="10"/>
      <c r="AMH45" s="10"/>
      <c r="AMI45" s="10"/>
      <c r="AMJ45" s="10"/>
      <c r="AMK45" s="10"/>
      <c r="AML45" s="10"/>
      <c r="AMM45" s="10"/>
      <c r="AMN45" s="10"/>
      <c r="AMO45" s="10"/>
      <c r="AMP45" s="10"/>
      <c r="AMQ45" s="10"/>
      <c r="AMR45" s="10"/>
      <c r="AMS45" s="10"/>
      <c r="AMT45" s="10"/>
      <c r="AMU45" s="10"/>
      <c r="AMV45" s="10"/>
      <c r="AMW45" s="10"/>
      <c r="AMX45" s="10"/>
      <c r="AMY45" s="10"/>
      <c r="AMZ45" s="10"/>
      <c r="ANA45" s="10"/>
      <c r="ANB45" s="10"/>
      <c r="ANC45" s="10"/>
      <c r="AND45" s="10"/>
      <c r="ANE45" s="10"/>
      <c r="ANF45" s="10"/>
      <c r="ANG45" s="10"/>
      <c r="ANH45" s="10"/>
      <c r="ANI45" s="10"/>
      <c r="ANJ45" s="10"/>
      <c r="ANK45" s="10"/>
      <c r="ANL45" s="10"/>
      <c r="ANM45" s="10"/>
      <c r="ANN45" s="10"/>
      <c r="ANO45" s="10"/>
      <c r="ANP45" s="10"/>
      <c r="ANQ45" s="10"/>
      <c r="ANR45" s="10"/>
      <c r="ANS45" s="10"/>
      <c r="ANT45" s="10"/>
      <c r="ANU45" s="10"/>
      <c r="ANV45" s="10"/>
      <c r="ANW45" s="10"/>
      <c r="ANX45" s="10"/>
      <c r="ANY45" s="10"/>
      <c r="ANZ45" s="10"/>
      <c r="AOA45" s="10"/>
      <c r="AOB45" s="10"/>
      <c r="AOC45" s="10"/>
      <c r="AOD45" s="10"/>
      <c r="AOE45" s="10"/>
      <c r="AOF45" s="10"/>
      <c r="AOG45" s="10"/>
      <c r="AOH45" s="10"/>
      <c r="AOI45" s="10"/>
      <c r="AOJ45" s="10"/>
      <c r="AOK45" s="10"/>
      <c r="AOL45" s="10"/>
      <c r="AOM45" s="10"/>
      <c r="AON45" s="10"/>
      <c r="AOO45" s="10"/>
      <c r="AOP45" s="10"/>
      <c r="AOQ45" s="10"/>
      <c r="AOR45" s="10"/>
      <c r="AOS45" s="10"/>
      <c r="AOT45" s="10"/>
      <c r="AOU45" s="10"/>
      <c r="AOV45" s="10"/>
      <c r="AOW45" s="10"/>
      <c r="AOX45" s="10"/>
      <c r="AOY45" s="10"/>
      <c r="AOZ45" s="10"/>
      <c r="APA45" s="10"/>
      <c r="APB45" s="10"/>
      <c r="APC45" s="10"/>
      <c r="APD45" s="10"/>
      <c r="APE45" s="10"/>
      <c r="APF45" s="10"/>
      <c r="APG45" s="10"/>
      <c r="APH45" s="10"/>
      <c r="API45" s="10"/>
      <c r="APJ45" s="10"/>
      <c r="APK45" s="10"/>
      <c r="APL45" s="10"/>
      <c r="APM45" s="10"/>
      <c r="APN45" s="10"/>
      <c r="APO45" s="10"/>
      <c r="APP45" s="10"/>
      <c r="APQ45" s="10"/>
      <c r="APR45" s="10"/>
      <c r="APS45" s="10"/>
      <c r="APT45" s="10"/>
      <c r="APU45" s="10"/>
      <c r="APV45" s="10"/>
      <c r="APW45" s="10"/>
      <c r="APX45" s="10"/>
      <c r="APY45" s="10"/>
      <c r="APZ45" s="10"/>
      <c r="AQA45" s="10"/>
      <c r="AQB45" s="10"/>
      <c r="AQC45" s="10"/>
      <c r="AQD45" s="10"/>
      <c r="AQE45" s="10"/>
      <c r="AQF45" s="10"/>
      <c r="AQG45" s="10"/>
      <c r="AQH45" s="10"/>
      <c r="AQI45" s="10"/>
      <c r="AQJ45" s="10"/>
      <c r="AQK45" s="10"/>
      <c r="AQL45" s="10"/>
      <c r="AQM45" s="10"/>
      <c r="AQN45" s="10"/>
      <c r="AQO45" s="10"/>
      <c r="AQP45" s="10"/>
      <c r="AQQ45" s="10"/>
      <c r="AQR45" s="10"/>
      <c r="AQS45" s="10"/>
      <c r="AQT45" s="10"/>
      <c r="AQU45" s="10"/>
      <c r="AQV45" s="10"/>
      <c r="AQW45" s="10"/>
      <c r="AQX45" s="10"/>
      <c r="AQY45" s="10"/>
      <c r="AQZ45" s="10"/>
      <c r="ARA45" s="10"/>
      <c r="ARB45" s="10"/>
      <c r="ARC45" s="10"/>
      <c r="ARD45" s="10"/>
      <c r="ARE45" s="10"/>
      <c r="ARF45" s="10"/>
      <c r="ARG45" s="10"/>
      <c r="ARH45" s="10"/>
      <c r="ARI45" s="10"/>
      <c r="ARJ45" s="10"/>
      <c r="ARK45" s="10"/>
      <c r="ARL45" s="10"/>
      <c r="ARM45" s="10"/>
      <c r="ARN45" s="10"/>
      <c r="ARO45" s="10"/>
      <c r="ARP45" s="10"/>
      <c r="ARQ45" s="10"/>
      <c r="ARR45" s="10"/>
      <c r="ARS45" s="10"/>
      <c r="ART45" s="10"/>
      <c r="ARU45" s="10"/>
      <c r="ARV45" s="10"/>
      <c r="ARW45" s="10"/>
      <c r="ARX45" s="10"/>
      <c r="ARY45" s="10"/>
      <c r="ARZ45" s="10"/>
      <c r="ASA45" s="10"/>
      <c r="ASB45" s="10"/>
      <c r="ASC45" s="10"/>
      <c r="ASD45" s="10"/>
      <c r="ASE45" s="10"/>
      <c r="ASF45" s="10"/>
      <c r="ASG45" s="10"/>
      <c r="ASH45" s="10"/>
      <c r="ASI45" s="10"/>
      <c r="ASJ45" s="10"/>
      <c r="ASK45" s="10"/>
      <c r="ASL45" s="10"/>
      <c r="ASM45" s="10"/>
      <c r="ASN45" s="10"/>
      <c r="ASO45" s="10"/>
      <c r="ASP45" s="10"/>
      <c r="ASQ45" s="10"/>
      <c r="ASR45" s="10"/>
      <c r="ASS45" s="10"/>
      <c r="AST45" s="10"/>
      <c r="ASU45" s="10"/>
      <c r="ASV45" s="10"/>
      <c r="ASW45" s="10"/>
      <c r="ASX45" s="10"/>
      <c r="ASY45" s="10"/>
      <c r="ASZ45" s="10"/>
      <c r="ATA45" s="10"/>
      <c r="ATB45" s="10"/>
      <c r="ATC45" s="10"/>
      <c r="ATD45" s="10"/>
      <c r="ATE45" s="10"/>
      <c r="ATF45" s="10"/>
      <c r="ATG45" s="10"/>
      <c r="ATH45" s="10"/>
      <c r="ATI45" s="10"/>
      <c r="ATJ45" s="10"/>
      <c r="ATK45" s="10"/>
      <c r="ATL45" s="10"/>
      <c r="ATM45" s="10"/>
      <c r="ATN45" s="10"/>
      <c r="ATO45" s="10"/>
      <c r="ATP45" s="10"/>
      <c r="ATQ45" s="10"/>
      <c r="ATR45" s="10"/>
      <c r="ATS45" s="10"/>
      <c r="ATT45" s="10"/>
      <c r="ATU45" s="10"/>
      <c r="ATV45" s="10"/>
      <c r="ATW45" s="10"/>
      <c r="ATX45" s="10"/>
      <c r="ATY45" s="10"/>
      <c r="ATZ45" s="10"/>
      <c r="AUA45" s="10"/>
      <c r="AUB45" s="10"/>
      <c r="AUC45" s="10"/>
      <c r="AUD45" s="10"/>
      <c r="AUE45" s="10"/>
      <c r="AUF45" s="10"/>
      <c r="AUG45" s="10"/>
      <c r="AUH45" s="10"/>
      <c r="AUI45" s="10"/>
      <c r="AUJ45" s="10"/>
      <c r="AUK45" s="10"/>
      <c r="AUL45" s="10"/>
      <c r="AUM45" s="10"/>
      <c r="AUN45" s="10"/>
      <c r="AUO45" s="10"/>
      <c r="AUP45" s="10"/>
      <c r="AUQ45" s="10"/>
      <c r="AUR45" s="10"/>
      <c r="AUS45" s="10"/>
      <c r="AUT45" s="10"/>
      <c r="AUU45" s="10"/>
      <c r="AUV45" s="10"/>
      <c r="AUW45" s="10"/>
      <c r="AUX45" s="10"/>
      <c r="AUY45" s="10"/>
      <c r="AUZ45" s="10"/>
      <c r="AVA45" s="10"/>
      <c r="AVB45" s="10"/>
      <c r="AVC45" s="10"/>
      <c r="AVD45" s="10"/>
      <c r="AVE45" s="10"/>
      <c r="AVF45" s="10"/>
      <c r="AVG45" s="10"/>
      <c r="AVH45" s="10"/>
      <c r="AVI45" s="10"/>
      <c r="AVJ45" s="10"/>
      <c r="AVK45" s="10"/>
      <c r="AVL45" s="10"/>
      <c r="AVM45" s="10"/>
      <c r="AVN45" s="10"/>
      <c r="AVO45" s="10"/>
      <c r="AVP45" s="10"/>
      <c r="AVQ45" s="10"/>
      <c r="AVR45" s="10"/>
      <c r="AVS45" s="10"/>
      <c r="AVT45" s="10"/>
      <c r="AVU45" s="10"/>
      <c r="AVV45" s="10"/>
      <c r="AVW45" s="10"/>
      <c r="AVX45" s="10"/>
      <c r="AVY45" s="10"/>
      <c r="AVZ45" s="10"/>
      <c r="AWA45" s="10"/>
      <c r="AWB45" s="10"/>
      <c r="AWC45" s="10"/>
      <c r="AWD45" s="10"/>
      <c r="AWE45" s="10"/>
      <c r="AWF45" s="10"/>
      <c r="AWG45" s="10"/>
      <c r="AWH45" s="10"/>
      <c r="AWI45" s="10"/>
      <c r="AWJ45" s="10"/>
      <c r="AWK45" s="10"/>
      <c r="AWL45" s="10"/>
      <c r="AWM45" s="10"/>
      <c r="AWN45" s="10"/>
      <c r="AWO45" s="10"/>
      <c r="AWP45" s="10"/>
      <c r="AWQ45" s="10"/>
      <c r="AWR45" s="10"/>
      <c r="AWS45" s="10"/>
      <c r="AWT45" s="10"/>
      <c r="AWU45" s="10"/>
      <c r="AWV45" s="10"/>
      <c r="AWW45" s="10"/>
      <c r="AWX45" s="10"/>
      <c r="AWY45" s="10"/>
      <c r="AWZ45" s="10"/>
      <c r="AXA45" s="10"/>
      <c r="AXB45" s="10"/>
      <c r="AXC45" s="10"/>
      <c r="AXD45" s="10"/>
      <c r="AXE45" s="10"/>
      <c r="AXF45" s="10"/>
      <c r="AXG45" s="10"/>
      <c r="AXH45" s="10"/>
      <c r="AXI45" s="10"/>
      <c r="AXJ45" s="10"/>
      <c r="AXK45" s="10"/>
      <c r="AXL45" s="10"/>
      <c r="AXM45" s="10"/>
      <c r="AXN45" s="10"/>
      <c r="AXO45" s="10"/>
      <c r="AXP45" s="10"/>
      <c r="AXQ45" s="10"/>
      <c r="AXR45" s="10"/>
      <c r="AXS45" s="10"/>
      <c r="AXT45" s="10"/>
      <c r="AXU45" s="10"/>
      <c r="AXV45" s="10"/>
      <c r="AXW45" s="10"/>
      <c r="AXX45" s="10"/>
      <c r="AXY45" s="10"/>
      <c r="AXZ45" s="10"/>
      <c r="AYA45" s="10"/>
      <c r="AYB45" s="10"/>
      <c r="AYC45" s="10"/>
      <c r="AYD45" s="10"/>
      <c r="AYE45" s="10"/>
      <c r="AYF45" s="10"/>
      <c r="AYG45" s="10"/>
      <c r="AYH45" s="10"/>
      <c r="AYI45" s="10"/>
      <c r="AYJ45" s="10"/>
      <c r="AYK45" s="10"/>
      <c r="AYL45" s="10"/>
      <c r="AYM45" s="10"/>
      <c r="AYN45" s="10"/>
      <c r="AYO45" s="10"/>
      <c r="AYP45" s="10"/>
      <c r="AYQ45" s="10"/>
      <c r="AYR45" s="10"/>
      <c r="AYS45" s="10"/>
      <c r="AYT45" s="10"/>
      <c r="AYU45" s="10"/>
      <c r="AYV45" s="10"/>
      <c r="AYW45" s="10"/>
      <c r="AYX45" s="10"/>
      <c r="AYY45" s="10"/>
      <c r="AYZ45" s="10"/>
      <c r="AZA45" s="10"/>
      <c r="AZB45" s="10"/>
      <c r="AZC45" s="10"/>
      <c r="AZD45" s="10"/>
      <c r="AZE45" s="10"/>
      <c r="AZF45" s="10"/>
      <c r="AZG45" s="10"/>
      <c r="AZH45" s="10"/>
      <c r="AZI45" s="10"/>
      <c r="AZJ45" s="10"/>
      <c r="AZK45" s="10"/>
      <c r="AZL45" s="10"/>
      <c r="AZM45" s="10"/>
      <c r="AZN45" s="10"/>
      <c r="AZO45" s="10"/>
      <c r="AZP45" s="10"/>
      <c r="AZQ45" s="10"/>
      <c r="AZR45" s="10"/>
      <c r="AZS45" s="10"/>
      <c r="AZT45" s="10"/>
      <c r="AZU45" s="10"/>
      <c r="AZV45" s="10"/>
      <c r="AZW45" s="10"/>
      <c r="AZX45" s="10"/>
      <c r="AZY45" s="10"/>
      <c r="AZZ45" s="10"/>
      <c r="BAA45" s="10"/>
      <c r="BAB45" s="10"/>
      <c r="BAC45" s="10"/>
      <c r="BAD45" s="10"/>
      <c r="BAE45" s="10"/>
      <c r="BAF45" s="10"/>
      <c r="BAG45" s="10"/>
      <c r="BAH45" s="10"/>
      <c r="BAI45" s="10"/>
      <c r="BAJ45" s="10"/>
      <c r="BAK45" s="10"/>
      <c r="BAL45" s="10"/>
      <c r="BAM45" s="10"/>
      <c r="BAN45" s="10"/>
      <c r="BAO45" s="10"/>
      <c r="BAP45" s="10"/>
      <c r="BAQ45" s="10"/>
      <c r="BAR45" s="10"/>
      <c r="BAS45" s="10"/>
      <c r="BAT45" s="10"/>
      <c r="BAU45" s="10"/>
      <c r="BAV45" s="10"/>
      <c r="BAW45" s="10"/>
      <c r="BAX45" s="10"/>
      <c r="BAY45" s="10"/>
      <c r="BAZ45" s="10"/>
      <c r="BBA45" s="10"/>
      <c r="BBB45" s="10"/>
      <c r="BBC45" s="10"/>
      <c r="BBD45" s="10"/>
      <c r="BBE45" s="10"/>
      <c r="BBF45" s="10"/>
      <c r="BBG45" s="10"/>
      <c r="BBH45" s="10"/>
      <c r="BBI45" s="10"/>
      <c r="BBJ45" s="10"/>
      <c r="BBK45" s="10"/>
      <c r="BBL45" s="10"/>
      <c r="BBM45" s="10"/>
      <c r="BBN45" s="10"/>
      <c r="BBO45" s="10"/>
      <c r="BBP45" s="10"/>
      <c r="BBQ45" s="10"/>
      <c r="BBR45" s="10"/>
      <c r="BBS45" s="10"/>
      <c r="BBT45" s="10"/>
      <c r="BBU45" s="10"/>
      <c r="BBV45" s="10"/>
      <c r="BBW45" s="10"/>
      <c r="BBX45" s="10"/>
      <c r="BBY45" s="10"/>
      <c r="BBZ45" s="10"/>
      <c r="BCA45" s="10"/>
      <c r="BCB45" s="10"/>
      <c r="BCC45" s="10"/>
      <c r="BCD45" s="10"/>
      <c r="BCE45" s="10"/>
      <c r="BCF45" s="10"/>
      <c r="BCG45" s="10"/>
      <c r="BCH45" s="10"/>
      <c r="BCI45" s="10"/>
      <c r="BCJ45" s="10"/>
      <c r="BCK45" s="10"/>
      <c r="BCL45" s="10"/>
      <c r="BCM45" s="10"/>
      <c r="BCN45" s="10"/>
      <c r="BCO45" s="10"/>
      <c r="BCP45" s="10"/>
      <c r="BCQ45" s="10"/>
      <c r="BCR45" s="10"/>
      <c r="BCS45" s="10"/>
      <c r="BCT45" s="10"/>
      <c r="BCU45" s="10"/>
      <c r="BCV45" s="10"/>
      <c r="BCW45" s="10"/>
      <c r="BCX45" s="10"/>
      <c r="BCY45" s="10"/>
      <c r="BCZ45" s="10"/>
      <c r="BDA45" s="10"/>
      <c r="BDB45" s="10"/>
      <c r="BDC45" s="10"/>
      <c r="BDD45" s="10"/>
      <c r="BDE45" s="10"/>
      <c r="BDF45" s="10"/>
      <c r="BDG45" s="10"/>
      <c r="BDH45" s="10"/>
      <c r="BDI45" s="10"/>
      <c r="BDJ45" s="10"/>
      <c r="BDK45" s="10"/>
      <c r="BDL45" s="10"/>
      <c r="BDM45" s="10"/>
      <c r="BDN45" s="10"/>
      <c r="BDO45" s="10"/>
      <c r="BDP45" s="10"/>
      <c r="BDQ45" s="10"/>
      <c r="BDR45" s="10"/>
      <c r="BDS45" s="10"/>
      <c r="BDT45" s="10"/>
      <c r="BDU45" s="10"/>
      <c r="BDV45" s="10"/>
      <c r="BDW45" s="10"/>
      <c r="BDX45" s="10"/>
      <c r="BDY45" s="10"/>
      <c r="BDZ45" s="10"/>
      <c r="BEA45" s="10"/>
      <c r="BEB45" s="10"/>
      <c r="BEC45" s="10"/>
      <c r="BED45" s="10"/>
      <c r="BEE45" s="10"/>
      <c r="BEF45" s="10"/>
      <c r="BEG45" s="10"/>
      <c r="BEH45" s="10"/>
      <c r="BEI45" s="10"/>
      <c r="BEJ45" s="10"/>
      <c r="BEK45" s="10"/>
      <c r="BEL45" s="10"/>
      <c r="BEM45" s="10"/>
      <c r="BEN45" s="10"/>
      <c r="BEO45" s="10"/>
      <c r="BEP45" s="10"/>
      <c r="BEQ45" s="10"/>
      <c r="BER45" s="10"/>
      <c r="BES45" s="10"/>
      <c r="BET45" s="10"/>
      <c r="BEU45" s="10"/>
      <c r="BEV45" s="10"/>
      <c r="BEW45" s="10"/>
      <c r="BEX45" s="10"/>
      <c r="BEY45" s="10"/>
      <c r="BEZ45" s="10"/>
      <c r="BFA45" s="10"/>
      <c r="BFB45" s="10"/>
      <c r="BFC45" s="10"/>
      <c r="BFD45" s="10"/>
      <c r="BFE45" s="10"/>
      <c r="BFF45" s="10"/>
      <c r="BFG45" s="10"/>
      <c r="BFH45" s="10"/>
      <c r="BFI45" s="10"/>
      <c r="BFJ45" s="10"/>
      <c r="BFK45" s="10"/>
      <c r="BFL45" s="10"/>
      <c r="BFM45" s="10"/>
      <c r="BFN45" s="10"/>
      <c r="BFO45" s="10"/>
      <c r="BFP45" s="10"/>
      <c r="BFQ45" s="10"/>
      <c r="BFR45" s="10"/>
      <c r="BFS45" s="10"/>
      <c r="BFT45" s="10"/>
      <c r="BFU45" s="10"/>
      <c r="BFV45" s="10"/>
      <c r="BFW45" s="10"/>
      <c r="BFX45" s="10"/>
      <c r="BFY45" s="10"/>
      <c r="BFZ45" s="10"/>
      <c r="BGA45" s="10"/>
      <c r="BGB45" s="10"/>
      <c r="BGC45" s="10"/>
      <c r="BGD45" s="10"/>
      <c r="BGE45" s="10"/>
      <c r="BGF45" s="10"/>
      <c r="BGG45" s="10"/>
      <c r="BGH45" s="10"/>
      <c r="BGI45" s="10"/>
      <c r="BGJ45" s="10"/>
      <c r="BGK45" s="10"/>
      <c r="BGL45" s="10"/>
      <c r="BGM45" s="10"/>
      <c r="BGN45" s="10"/>
      <c r="BGO45" s="10"/>
      <c r="BGP45" s="10"/>
      <c r="BGQ45" s="10"/>
      <c r="BGR45" s="10"/>
      <c r="BGS45" s="10"/>
      <c r="BGT45" s="10"/>
      <c r="BGU45" s="10"/>
      <c r="BGV45" s="10"/>
      <c r="BGW45" s="10"/>
      <c r="BGX45" s="10"/>
      <c r="BGY45" s="10"/>
      <c r="BGZ45" s="10"/>
      <c r="BHA45" s="10"/>
      <c r="BHB45" s="10"/>
      <c r="BHC45" s="10"/>
      <c r="BHD45" s="10"/>
      <c r="BHE45" s="10"/>
      <c r="BHF45" s="10"/>
      <c r="BHG45" s="10"/>
      <c r="BHH45" s="10"/>
      <c r="BHI45" s="10"/>
      <c r="BHJ45" s="10"/>
      <c r="BHK45" s="10"/>
      <c r="BHL45" s="10"/>
      <c r="BHM45" s="10"/>
      <c r="BHN45" s="10"/>
      <c r="BHO45" s="10"/>
      <c r="BHP45" s="10"/>
      <c r="BHQ45" s="10"/>
      <c r="BHR45" s="10"/>
      <c r="BHS45" s="10"/>
      <c r="BHT45" s="10"/>
      <c r="BHU45" s="10"/>
      <c r="BHV45" s="10"/>
      <c r="BHW45" s="10"/>
      <c r="BHX45" s="10"/>
      <c r="BHY45" s="10"/>
      <c r="BHZ45" s="10"/>
      <c r="BIA45" s="10"/>
      <c r="BIB45" s="10"/>
      <c r="BIC45" s="10"/>
      <c r="BID45" s="10"/>
      <c r="BIE45" s="10"/>
      <c r="BIF45" s="10"/>
      <c r="BIG45" s="8"/>
    </row>
    <row r="46" spans="1:1593 16384:16384" ht="30" x14ac:dyDescent="0.2">
      <c r="A46" s="14" t="s">
        <v>126</v>
      </c>
      <c r="B46" s="14" t="s">
        <v>128</v>
      </c>
      <c r="C46" s="15" t="s">
        <v>102</v>
      </c>
      <c r="D46" s="14" t="s">
        <v>81</v>
      </c>
      <c r="E46" s="14" t="s">
        <v>29</v>
      </c>
      <c r="F46" s="15" t="s">
        <v>26</v>
      </c>
      <c r="G46" s="15" t="s">
        <v>30</v>
      </c>
    </row>
    <row r="47" spans="1:1593 16384:16384" ht="30" x14ac:dyDescent="0.2">
      <c r="A47" s="14" t="s">
        <v>126</v>
      </c>
      <c r="B47" s="14" t="s">
        <v>128</v>
      </c>
      <c r="C47" s="15" t="s">
        <v>103</v>
      </c>
      <c r="D47" s="14" t="s">
        <v>81</v>
      </c>
      <c r="E47" s="14" t="s">
        <v>29</v>
      </c>
      <c r="F47" s="15" t="s">
        <v>26</v>
      </c>
      <c r="G47" s="15" t="s">
        <v>30</v>
      </c>
    </row>
    <row r="48" spans="1:1593 16384:16384" ht="30" x14ac:dyDescent="0.2">
      <c r="A48" s="14" t="s">
        <v>126</v>
      </c>
      <c r="B48" s="14" t="s">
        <v>128</v>
      </c>
      <c r="C48" s="15" t="s">
        <v>104</v>
      </c>
      <c r="D48" s="14" t="s">
        <v>81</v>
      </c>
      <c r="E48" s="14" t="s">
        <v>29</v>
      </c>
      <c r="F48" s="15" t="s">
        <v>26</v>
      </c>
      <c r="G48" s="15" t="s">
        <v>30</v>
      </c>
    </row>
    <row r="49" spans="1:1592" ht="30" x14ac:dyDescent="0.2">
      <c r="A49" s="14" t="s">
        <v>126</v>
      </c>
      <c r="B49" s="14" t="s">
        <v>128</v>
      </c>
      <c r="C49" s="15" t="s">
        <v>106</v>
      </c>
      <c r="D49" s="14" t="s">
        <v>81</v>
      </c>
      <c r="E49" s="14" t="s">
        <v>29</v>
      </c>
      <c r="F49" s="15" t="s">
        <v>26</v>
      </c>
      <c r="G49" s="15" t="s">
        <v>30</v>
      </c>
    </row>
    <row r="50" spans="1:1592" s="11" customFormat="1" ht="19.899999999999999" customHeight="1" x14ac:dyDescent="0.2">
      <c r="A50" s="30" t="s">
        <v>22</v>
      </c>
      <c r="B50" s="30"/>
      <c r="C50" s="30"/>
      <c r="D50" s="30"/>
      <c r="E50" s="30"/>
      <c r="F50" s="30"/>
      <c r="G50" s="30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2"/>
      <c r="LY50" s="12"/>
      <c r="LZ50" s="12"/>
      <c r="MA50" s="12"/>
      <c r="MB50" s="12"/>
      <c r="MC50" s="12"/>
      <c r="MD50" s="12"/>
      <c r="ME50" s="12"/>
      <c r="MF50" s="12"/>
      <c r="MG50" s="12"/>
      <c r="MH50" s="12"/>
      <c r="MI50" s="12"/>
      <c r="MJ50" s="12"/>
      <c r="MK50" s="12"/>
      <c r="ML50" s="12"/>
      <c r="MM50" s="12"/>
      <c r="MN50" s="12"/>
      <c r="MO50" s="12"/>
      <c r="MP50" s="12"/>
      <c r="MQ50" s="12"/>
      <c r="MR50" s="12"/>
      <c r="MS50" s="12"/>
      <c r="MT50" s="12"/>
      <c r="MU50" s="12"/>
      <c r="MV50" s="12"/>
      <c r="MW50" s="12"/>
      <c r="MX50" s="12"/>
      <c r="MY50" s="12"/>
      <c r="MZ50" s="12"/>
      <c r="NA50" s="12"/>
      <c r="NB50" s="12"/>
      <c r="NC50" s="12"/>
      <c r="ND50" s="12"/>
      <c r="NE50" s="12"/>
      <c r="NF50" s="12"/>
      <c r="NG50" s="12"/>
      <c r="NH50" s="12"/>
      <c r="NI50" s="12"/>
      <c r="NJ50" s="12"/>
      <c r="NK50" s="12"/>
      <c r="NL50" s="12"/>
      <c r="NM50" s="12"/>
      <c r="NN50" s="12"/>
      <c r="NO50" s="12"/>
      <c r="NP50" s="12"/>
      <c r="NQ50" s="12"/>
      <c r="NR50" s="12"/>
      <c r="NS50" s="12"/>
      <c r="NT50" s="12"/>
      <c r="NU50" s="12"/>
      <c r="NV50" s="12"/>
      <c r="NW50" s="12"/>
      <c r="NX50" s="12"/>
      <c r="NY50" s="12"/>
      <c r="NZ50" s="12"/>
      <c r="OA50" s="12"/>
      <c r="OB50" s="12"/>
      <c r="OC50" s="12"/>
      <c r="OD50" s="12"/>
      <c r="OE50" s="12"/>
      <c r="OF50" s="12"/>
      <c r="OG50" s="12"/>
      <c r="OH50" s="12"/>
      <c r="OI50" s="12"/>
      <c r="OJ50" s="12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2"/>
      <c r="PL50" s="12"/>
      <c r="PM50" s="12"/>
      <c r="PN50" s="12"/>
      <c r="PO50" s="12"/>
      <c r="PP50" s="12"/>
      <c r="PQ50" s="12"/>
      <c r="PR50" s="12"/>
      <c r="PS50" s="12"/>
      <c r="PT50" s="12"/>
      <c r="PU50" s="12"/>
      <c r="PV50" s="12"/>
      <c r="PW50" s="12"/>
      <c r="PX50" s="12"/>
      <c r="PY50" s="12"/>
      <c r="PZ50" s="12"/>
      <c r="QA50" s="12"/>
      <c r="QB50" s="12"/>
      <c r="QC50" s="12"/>
      <c r="QD50" s="12"/>
      <c r="QE50" s="12"/>
      <c r="QF50" s="12"/>
      <c r="QG50" s="12"/>
      <c r="QH50" s="12"/>
      <c r="QI50" s="12"/>
      <c r="QJ50" s="12"/>
      <c r="QK50" s="12"/>
      <c r="QL50" s="12"/>
      <c r="QM50" s="12"/>
      <c r="QN50" s="12"/>
      <c r="QO50" s="12"/>
      <c r="QP50" s="12"/>
      <c r="QQ50" s="12"/>
      <c r="QR50" s="12"/>
      <c r="QS50" s="12"/>
      <c r="QT50" s="12"/>
      <c r="QU50" s="12"/>
      <c r="QV50" s="12"/>
      <c r="QW50" s="12"/>
      <c r="QX50" s="12"/>
      <c r="QY50" s="12"/>
      <c r="QZ50" s="12"/>
      <c r="RA50" s="12"/>
      <c r="RB50" s="12"/>
      <c r="RC50" s="12"/>
      <c r="RD50" s="12"/>
      <c r="RE50" s="12"/>
      <c r="RF50" s="12"/>
      <c r="RG50" s="12"/>
      <c r="RH50" s="12"/>
      <c r="RI50" s="12"/>
      <c r="RJ50" s="12"/>
      <c r="RK50" s="12"/>
      <c r="RL50" s="12"/>
      <c r="RM50" s="12"/>
      <c r="RN50" s="12"/>
      <c r="RO50" s="12"/>
      <c r="RP50" s="12"/>
      <c r="RQ50" s="12"/>
      <c r="RR50" s="12"/>
      <c r="RS50" s="12"/>
      <c r="RT50" s="12"/>
      <c r="RU50" s="12"/>
      <c r="RV50" s="12"/>
      <c r="RW50" s="12"/>
      <c r="RX50" s="12"/>
      <c r="RY50" s="12"/>
      <c r="RZ50" s="12"/>
      <c r="SA50" s="12"/>
      <c r="SB50" s="12"/>
      <c r="SC50" s="12"/>
      <c r="SD50" s="12"/>
      <c r="SE50" s="12"/>
      <c r="SF50" s="12"/>
      <c r="SG50" s="12"/>
      <c r="SH50" s="12"/>
      <c r="SI50" s="12"/>
      <c r="SJ50" s="12"/>
      <c r="SK50" s="12"/>
      <c r="SL50" s="12"/>
      <c r="SM50" s="12"/>
      <c r="SN50" s="12"/>
      <c r="SO50" s="12"/>
      <c r="SP50" s="12"/>
      <c r="SQ50" s="12"/>
      <c r="SR50" s="12"/>
      <c r="SS50" s="12"/>
      <c r="ST50" s="12"/>
      <c r="SU50" s="12"/>
      <c r="SV50" s="12"/>
      <c r="SW50" s="12"/>
      <c r="SX50" s="12"/>
      <c r="SY50" s="12"/>
      <c r="SZ50" s="12"/>
      <c r="TA50" s="12"/>
      <c r="TB50" s="12"/>
      <c r="TC50" s="12"/>
      <c r="TD50" s="12"/>
      <c r="TE50" s="12"/>
      <c r="TF50" s="12"/>
      <c r="TG50" s="12"/>
      <c r="TH50" s="12"/>
      <c r="TI50" s="12"/>
      <c r="TJ50" s="12"/>
      <c r="TK50" s="12"/>
      <c r="TL50" s="12"/>
      <c r="TM50" s="12"/>
      <c r="TN50" s="12"/>
      <c r="TO50" s="12"/>
      <c r="TP50" s="12"/>
      <c r="TQ50" s="12"/>
      <c r="TR50" s="12"/>
      <c r="TS50" s="12"/>
      <c r="TT50" s="12"/>
      <c r="TU50" s="12"/>
      <c r="TV50" s="12"/>
      <c r="TW50" s="12"/>
      <c r="TX50" s="12"/>
      <c r="TY50" s="12"/>
      <c r="TZ50" s="12"/>
      <c r="UA50" s="12"/>
      <c r="UB50" s="12"/>
      <c r="UC50" s="12"/>
      <c r="UD50" s="12"/>
      <c r="UE50" s="12"/>
      <c r="UF50" s="12"/>
      <c r="UG50" s="12"/>
      <c r="UH50" s="12"/>
      <c r="UI50" s="12"/>
      <c r="UJ50" s="12"/>
      <c r="UK50" s="12"/>
      <c r="UL50" s="12"/>
      <c r="UM50" s="12"/>
      <c r="UN50" s="12"/>
      <c r="UO50" s="12"/>
      <c r="UP50" s="12"/>
      <c r="UQ50" s="12"/>
      <c r="UR50" s="12"/>
      <c r="US50" s="12"/>
      <c r="UT50" s="12"/>
      <c r="UU50" s="12"/>
      <c r="UV50" s="12"/>
      <c r="UW50" s="12"/>
      <c r="UX50" s="12"/>
      <c r="UY50" s="12"/>
      <c r="UZ50" s="12"/>
      <c r="VA50" s="12"/>
      <c r="VB50" s="12"/>
      <c r="VC50" s="12"/>
      <c r="VD50" s="12"/>
      <c r="VE50" s="12"/>
      <c r="VF50" s="12"/>
      <c r="VG50" s="12"/>
      <c r="VH50" s="12"/>
      <c r="VI50" s="12"/>
      <c r="VJ50" s="12"/>
      <c r="VK50" s="12"/>
      <c r="VL50" s="12"/>
      <c r="VM50" s="12"/>
      <c r="VN50" s="12"/>
      <c r="VO50" s="12"/>
      <c r="VP50" s="12"/>
      <c r="VQ50" s="12"/>
      <c r="VR50" s="12"/>
      <c r="VS50" s="12"/>
      <c r="VT50" s="12"/>
      <c r="VU50" s="12"/>
      <c r="VV50" s="12"/>
      <c r="VW50" s="12"/>
      <c r="VX50" s="12"/>
      <c r="VY50" s="12"/>
      <c r="VZ50" s="12"/>
      <c r="WA50" s="12"/>
      <c r="WB50" s="12"/>
      <c r="WC50" s="12"/>
      <c r="WD50" s="12"/>
      <c r="WE50" s="12"/>
      <c r="WF50" s="12"/>
      <c r="WG50" s="12"/>
      <c r="WH50" s="12"/>
      <c r="WI50" s="12"/>
      <c r="WJ50" s="12"/>
      <c r="WK50" s="12"/>
      <c r="WL50" s="12"/>
      <c r="WM50" s="12"/>
      <c r="WN50" s="12"/>
      <c r="WO50" s="12"/>
      <c r="WP50" s="12"/>
      <c r="WQ50" s="12"/>
      <c r="WR50" s="12"/>
      <c r="WS50" s="12"/>
      <c r="WT50" s="12"/>
      <c r="WU50" s="12"/>
      <c r="WV50" s="12"/>
      <c r="WW50" s="12"/>
      <c r="WX50" s="12"/>
      <c r="WY50" s="12"/>
      <c r="WZ50" s="12"/>
      <c r="XA50" s="12"/>
      <c r="XB50" s="12"/>
      <c r="XC50" s="12"/>
      <c r="XD50" s="12"/>
      <c r="XE50" s="12"/>
      <c r="XF50" s="12"/>
      <c r="XG50" s="12"/>
      <c r="XH50" s="12"/>
      <c r="XI50" s="12"/>
      <c r="XJ50" s="12"/>
      <c r="XK50" s="12"/>
      <c r="XL50" s="12"/>
      <c r="XM50" s="12"/>
      <c r="XN50" s="12"/>
      <c r="XO50" s="12"/>
      <c r="XP50" s="12"/>
      <c r="XQ50" s="12"/>
      <c r="XR50" s="12"/>
      <c r="XS50" s="12"/>
      <c r="XT50" s="12"/>
      <c r="XU50" s="12"/>
      <c r="XV50" s="12"/>
      <c r="XW50" s="12"/>
      <c r="XX50" s="12"/>
      <c r="XY50" s="12"/>
      <c r="XZ50" s="12"/>
      <c r="YA50" s="12"/>
      <c r="YB50" s="12"/>
      <c r="YC50" s="12"/>
      <c r="YD50" s="12"/>
      <c r="YE50" s="12"/>
      <c r="YF50" s="12"/>
      <c r="YG50" s="12"/>
      <c r="YH50" s="12"/>
      <c r="YI50" s="12"/>
      <c r="YJ50" s="12"/>
      <c r="YK50" s="12"/>
      <c r="YL50" s="12"/>
      <c r="YM50" s="12"/>
      <c r="YN50" s="12"/>
      <c r="YO50" s="12"/>
      <c r="YP50" s="12"/>
      <c r="YQ50" s="12"/>
      <c r="YR50" s="12"/>
      <c r="YS50" s="12"/>
      <c r="YT50" s="12"/>
      <c r="YU50" s="12"/>
      <c r="YV50" s="12"/>
      <c r="YW50" s="12"/>
      <c r="YX50" s="12"/>
      <c r="YY50" s="12"/>
      <c r="YZ50" s="12"/>
      <c r="ZA50" s="12"/>
      <c r="ZB50" s="12"/>
      <c r="ZC50" s="12"/>
      <c r="ZD50" s="12"/>
      <c r="ZE50" s="12"/>
      <c r="ZF50" s="12"/>
      <c r="ZG50" s="12"/>
      <c r="ZH50" s="12"/>
      <c r="ZI50" s="12"/>
      <c r="ZJ50" s="12"/>
      <c r="ZK50" s="12"/>
      <c r="ZL50" s="12"/>
      <c r="ZM50" s="12"/>
      <c r="ZN50" s="12"/>
      <c r="ZO50" s="12"/>
      <c r="ZP50" s="12"/>
      <c r="ZQ50" s="12"/>
      <c r="ZR50" s="12"/>
      <c r="ZS50" s="12"/>
      <c r="ZT50" s="12"/>
      <c r="ZU50" s="12"/>
      <c r="ZV50" s="12"/>
      <c r="ZW50" s="12"/>
      <c r="ZX50" s="12"/>
      <c r="ZY50" s="12"/>
      <c r="ZZ50" s="12"/>
      <c r="AAA50" s="12"/>
      <c r="AAB50" s="12"/>
      <c r="AAC50" s="12"/>
      <c r="AAD50" s="12"/>
      <c r="AAE50" s="12"/>
      <c r="AAF50" s="12"/>
      <c r="AAG50" s="12"/>
      <c r="AAH50" s="12"/>
      <c r="AAI50" s="12"/>
      <c r="AAJ50" s="12"/>
      <c r="AAK50" s="12"/>
      <c r="AAL50" s="12"/>
      <c r="AAM50" s="12"/>
      <c r="AAN50" s="12"/>
      <c r="AAO50" s="12"/>
      <c r="AAP50" s="12"/>
      <c r="AAQ50" s="12"/>
      <c r="AAR50" s="12"/>
      <c r="AAS50" s="12"/>
      <c r="AAT50" s="12"/>
      <c r="AAU50" s="12"/>
      <c r="AAV50" s="12"/>
      <c r="AAW50" s="12"/>
      <c r="AAX50" s="12"/>
      <c r="AAY50" s="12"/>
      <c r="AAZ50" s="12"/>
      <c r="ABA50" s="12"/>
      <c r="ABB50" s="12"/>
      <c r="ABC50" s="12"/>
      <c r="ABD50" s="12"/>
      <c r="ABE50" s="12"/>
      <c r="ABF50" s="12"/>
      <c r="ABG50" s="12"/>
      <c r="ABH50" s="12"/>
      <c r="ABI50" s="12"/>
      <c r="ABJ50" s="12"/>
      <c r="ABK50" s="12"/>
      <c r="ABL50" s="12"/>
      <c r="ABM50" s="12"/>
      <c r="ABN50" s="12"/>
      <c r="ABO50" s="12"/>
      <c r="ABP50" s="12"/>
      <c r="ABQ50" s="12"/>
      <c r="ABR50" s="12"/>
      <c r="ABS50" s="12"/>
      <c r="ABT50" s="12"/>
      <c r="ABU50" s="12"/>
      <c r="ABV50" s="12"/>
      <c r="ABW50" s="12"/>
      <c r="ABX50" s="12"/>
      <c r="ABY50" s="12"/>
      <c r="ABZ50" s="12"/>
      <c r="ACA50" s="12"/>
      <c r="ACB50" s="12"/>
      <c r="ACC50" s="12"/>
      <c r="ACD50" s="12"/>
      <c r="ACE50" s="12"/>
      <c r="ACF50" s="12"/>
      <c r="ACG50" s="12"/>
      <c r="ACH50" s="12"/>
      <c r="ACI50" s="12"/>
      <c r="ACJ50" s="12"/>
      <c r="ACK50" s="12"/>
      <c r="ACL50" s="12"/>
      <c r="ACM50" s="12"/>
      <c r="ACN50" s="12"/>
      <c r="ACO50" s="12"/>
      <c r="ACP50" s="12"/>
      <c r="ACQ50" s="12"/>
      <c r="ACR50" s="12"/>
      <c r="ACS50" s="12"/>
      <c r="ACT50" s="12"/>
      <c r="ACU50" s="12"/>
      <c r="ACV50" s="12"/>
      <c r="ACW50" s="12"/>
      <c r="ACX50" s="12"/>
      <c r="ACY50" s="12"/>
      <c r="ACZ50" s="12"/>
      <c r="ADA50" s="12"/>
      <c r="ADB50" s="12"/>
      <c r="ADC50" s="12"/>
      <c r="ADD50" s="12"/>
      <c r="ADE50" s="12"/>
      <c r="ADF50" s="12"/>
      <c r="ADG50" s="12"/>
      <c r="ADH50" s="12"/>
      <c r="ADI50" s="12"/>
      <c r="ADJ50" s="12"/>
      <c r="ADK50" s="12"/>
      <c r="ADL50" s="12"/>
      <c r="ADM50" s="12"/>
      <c r="ADN50" s="12"/>
      <c r="ADO50" s="12"/>
      <c r="ADP50" s="12"/>
      <c r="ADQ50" s="12"/>
      <c r="ADR50" s="12"/>
      <c r="ADS50" s="12"/>
      <c r="ADT50" s="12"/>
      <c r="ADU50" s="12"/>
      <c r="ADV50" s="12"/>
      <c r="ADW50" s="12"/>
      <c r="ADX50" s="12"/>
      <c r="ADY50" s="12"/>
      <c r="ADZ50" s="12"/>
      <c r="AEA50" s="12"/>
      <c r="AEB50" s="12"/>
      <c r="AEC50" s="12"/>
      <c r="AED50" s="12"/>
      <c r="AEE50" s="12"/>
      <c r="AEF50" s="12"/>
      <c r="AEG50" s="12"/>
      <c r="AEH50" s="12"/>
      <c r="AEI50" s="12"/>
      <c r="AEJ50" s="12"/>
      <c r="AEK50" s="12"/>
      <c r="AEL50" s="12"/>
      <c r="AEM50" s="12"/>
      <c r="AEN50" s="12"/>
      <c r="AEO50" s="12"/>
      <c r="AEP50" s="12"/>
      <c r="AEQ50" s="12"/>
      <c r="AER50" s="12"/>
      <c r="AES50" s="12"/>
      <c r="AET50" s="12"/>
      <c r="AEU50" s="12"/>
      <c r="AEV50" s="12"/>
      <c r="AEW50" s="12"/>
      <c r="AEX50" s="12"/>
      <c r="AEY50" s="12"/>
      <c r="AEZ50" s="12"/>
      <c r="AFA50" s="12"/>
      <c r="AFB50" s="12"/>
      <c r="AFC50" s="12"/>
      <c r="AFD50" s="12"/>
      <c r="AFE50" s="12"/>
      <c r="AFF50" s="12"/>
      <c r="AFG50" s="12"/>
      <c r="AFH50" s="12"/>
      <c r="AFI50" s="12"/>
      <c r="AFJ50" s="12"/>
      <c r="AFK50" s="12"/>
      <c r="AFL50" s="12"/>
      <c r="AFM50" s="12"/>
      <c r="AFN50" s="12"/>
      <c r="AFO50" s="12"/>
      <c r="AFP50" s="12"/>
      <c r="AFQ50" s="12"/>
      <c r="AFR50" s="12"/>
      <c r="AFS50" s="12"/>
      <c r="AFT50" s="12"/>
      <c r="AFU50" s="12"/>
      <c r="AFV50" s="12"/>
      <c r="AFW50" s="12"/>
      <c r="AFX50" s="12"/>
      <c r="AFY50" s="12"/>
      <c r="AFZ50" s="12"/>
      <c r="AGA50" s="12"/>
      <c r="AGB50" s="12"/>
      <c r="AGC50" s="12"/>
      <c r="AGD50" s="12"/>
      <c r="AGE50" s="12"/>
      <c r="AGF50" s="12"/>
      <c r="AGG50" s="12"/>
      <c r="AGH50" s="12"/>
      <c r="AGI50" s="12"/>
      <c r="AGJ50" s="12"/>
      <c r="AGK50" s="12"/>
      <c r="AGL50" s="12"/>
      <c r="AGM50" s="12"/>
      <c r="AGN50" s="12"/>
      <c r="AGO50" s="12"/>
      <c r="AGP50" s="12"/>
      <c r="AGQ50" s="12"/>
      <c r="AGR50" s="12"/>
      <c r="AGS50" s="12"/>
      <c r="AGT50" s="12"/>
      <c r="AGU50" s="12"/>
      <c r="AGV50" s="12"/>
      <c r="AGW50" s="12"/>
      <c r="AGX50" s="12"/>
      <c r="AGY50" s="12"/>
      <c r="AGZ50" s="12"/>
      <c r="AHA50" s="12"/>
      <c r="AHB50" s="12"/>
      <c r="AHC50" s="12"/>
      <c r="AHD50" s="12"/>
      <c r="AHE50" s="12"/>
      <c r="AHF50" s="12"/>
      <c r="AHG50" s="12"/>
      <c r="AHH50" s="12"/>
      <c r="AHI50" s="12"/>
      <c r="AHJ50" s="12"/>
      <c r="AHK50" s="12"/>
      <c r="AHL50" s="12"/>
      <c r="AHM50" s="12"/>
      <c r="AHN50" s="12"/>
      <c r="AHO50" s="12"/>
      <c r="AHP50" s="12"/>
      <c r="AHQ50" s="12"/>
      <c r="AHR50" s="12"/>
      <c r="AHS50" s="12"/>
      <c r="AHT50" s="12"/>
      <c r="AHU50" s="12"/>
      <c r="AHV50" s="12"/>
      <c r="AHW50" s="12"/>
      <c r="AHX50" s="12"/>
      <c r="AHY50" s="12"/>
      <c r="AHZ50" s="12"/>
      <c r="AIA50" s="12"/>
      <c r="AIB50" s="12"/>
      <c r="AIC50" s="12"/>
      <c r="AID50" s="12"/>
      <c r="AIE50" s="12"/>
      <c r="AIF50" s="12"/>
      <c r="AIG50" s="12"/>
      <c r="AIH50" s="12"/>
      <c r="AII50" s="12"/>
      <c r="AIJ50" s="12"/>
      <c r="AIK50" s="12"/>
      <c r="AIL50" s="12"/>
      <c r="AIM50" s="12"/>
      <c r="AIN50" s="12"/>
      <c r="AIO50" s="12"/>
      <c r="AIP50" s="12"/>
      <c r="AIQ50" s="12"/>
      <c r="AIR50" s="12"/>
      <c r="AIS50" s="12"/>
      <c r="AIT50" s="12"/>
      <c r="AIU50" s="12"/>
      <c r="AIV50" s="12"/>
      <c r="AIW50" s="12"/>
      <c r="AIX50" s="12"/>
      <c r="AIY50" s="12"/>
      <c r="AIZ50" s="12"/>
      <c r="AJA50" s="12"/>
      <c r="AJB50" s="12"/>
      <c r="AJC50" s="12"/>
      <c r="AJD50" s="12"/>
      <c r="AJE50" s="12"/>
      <c r="AJF50" s="12"/>
      <c r="AJG50" s="12"/>
      <c r="AJH50" s="12"/>
      <c r="AJI50" s="12"/>
      <c r="AJJ50" s="12"/>
      <c r="AJK50" s="12"/>
      <c r="AJL50" s="12"/>
      <c r="AJM50" s="12"/>
      <c r="AJN50" s="12"/>
      <c r="AJO50" s="12"/>
      <c r="AJP50" s="12"/>
      <c r="AJQ50" s="12"/>
      <c r="AJR50" s="12"/>
      <c r="AJS50" s="12"/>
      <c r="AJT50" s="12"/>
      <c r="AJU50" s="12"/>
      <c r="AJV50" s="12"/>
      <c r="AJW50" s="12"/>
      <c r="AJX50" s="12"/>
      <c r="AJY50" s="12"/>
      <c r="AJZ50" s="12"/>
      <c r="AKA50" s="12"/>
      <c r="AKB50" s="12"/>
      <c r="AKC50" s="12"/>
      <c r="AKD50" s="12"/>
      <c r="AKE50" s="12"/>
      <c r="AKF50" s="12"/>
      <c r="AKG50" s="12"/>
      <c r="AKH50" s="12"/>
      <c r="AKI50" s="12"/>
      <c r="AKJ50" s="12"/>
      <c r="AKK50" s="12"/>
      <c r="AKL50" s="12"/>
      <c r="AKM50" s="12"/>
      <c r="AKN50" s="12"/>
      <c r="AKO50" s="12"/>
      <c r="AKP50" s="12"/>
      <c r="AKQ50" s="12"/>
      <c r="AKR50" s="12"/>
      <c r="AKS50" s="12"/>
      <c r="AKT50" s="12"/>
      <c r="AKU50" s="12"/>
      <c r="AKV50" s="12"/>
      <c r="AKW50" s="12"/>
      <c r="AKX50" s="12"/>
      <c r="AKY50" s="12"/>
      <c r="AKZ50" s="12"/>
      <c r="ALA50" s="12"/>
      <c r="ALB50" s="12"/>
      <c r="ALC50" s="12"/>
      <c r="ALD50" s="12"/>
      <c r="ALE50" s="12"/>
      <c r="ALF50" s="12"/>
      <c r="ALG50" s="12"/>
      <c r="ALH50" s="12"/>
      <c r="ALI50" s="12"/>
      <c r="ALJ50" s="12"/>
      <c r="ALK50" s="12"/>
      <c r="ALL50" s="12"/>
      <c r="ALM50" s="12"/>
      <c r="ALN50" s="12"/>
      <c r="ALO50" s="12"/>
      <c r="ALP50" s="12"/>
      <c r="ALQ50" s="12"/>
      <c r="ALR50" s="12"/>
      <c r="ALS50" s="12"/>
      <c r="ALT50" s="12"/>
      <c r="ALU50" s="12"/>
      <c r="ALV50" s="12"/>
      <c r="ALW50" s="12"/>
      <c r="ALX50" s="12"/>
      <c r="ALY50" s="12"/>
      <c r="ALZ50" s="12"/>
      <c r="AMA50" s="12"/>
      <c r="AMB50" s="12"/>
      <c r="AMC50" s="12"/>
      <c r="AMD50" s="12"/>
      <c r="AME50" s="12"/>
      <c r="AMF50" s="12"/>
      <c r="AMG50" s="12"/>
      <c r="AMH50" s="12"/>
      <c r="AMI50" s="12"/>
      <c r="AMJ50" s="12"/>
      <c r="AMK50" s="12"/>
      <c r="AML50" s="12"/>
      <c r="AMM50" s="12"/>
      <c r="AMN50" s="12"/>
      <c r="AMO50" s="12"/>
      <c r="AMP50" s="12"/>
      <c r="AMQ50" s="12"/>
      <c r="AMR50" s="12"/>
      <c r="AMS50" s="12"/>
      <c r="AMT50" s="12"/>
      <c r="AMU50" s="12"/>
      <c r="AMV50" s="12"/>
      <c r="AMW50" s="12"/>
      <c r="AMX50" s="12"/>
      <c r="AMY50" s="12"/>
      <c r="AMZ50" s="12"/>
      <c r="ANA50" s="12"/>
      <c r="ANB50" s="12"/>
      <c r="ANC50" s="12"/>
      <c r="AND50" s="12"/>
      <c r="ANE50" s="12"/>
      <c r="ANF50" s="12"/>
      <c r="ANG50" s="12"/>
      <c r="ANH50" s="12"/>
      <c r="ANI50" s="12"/>
      <c r="ANJ50" s="12"/>
      <c r="ANK50" s="12"/>
      <c r="ANL50" s="12"/>
      <c r="ANM50" s="12"/>
      <c r="ANN50" s="12"/>
      <c r="ANO50" s="12"/>
      <c r="ANP50" s="12"/>
      <c r="ANQ50" s="12"/>
      <c r="ANR50" s="12"/>
      <c r="ANS50" s="12"/>
      <c r="ANT50" s="12"/>
      <c r="ANU50" s="12"/>
      <c r="ANV50" s="12"/>
      <c r="ANW50" s="12"/>
      <c r="ANX50" s="12"/>
      <c r="ANY50" s="12"/>
      <c r="ANZ50" s="12"/>
      <c r="AOA50" s="12"/>
      <c r="AOB50" s="12"/>
      <c r="AOC50" s="12"/>
      <c r="AOD50" s="12"/>
      <c r="AOE50" s="12"/>
      <c r="AOF50" s="12"/>
      <c r="AOG50" s="12"/>
      <c r="AOH50" s="12"/>
      <c r="AOI50" s="12"/>
      <c r="AOJ50" s="12"/>
      <c r="AOK50" s="12"/>
      <c r="AOL50" s="12"/>
      <c r="AOM50" s="12"/>
      <c r="AON50" s="12"/>
      <c r="AOO50" s="12"/>
      <c r="AOP50" s="12"/>
      <c r="AOQ50" s="12"/>
      <c r="AOR50" s="12"/>
      <c r="AOS50" s="12"/>
      <c r="AOT50" s="12"/>
      <c r="AOU50" s="12"/>
      <c r="AOV50" s="12"/>
      <c r="AOW50" s="12"/>
      <c r="AOX50" s="12"/>
      <c r="AOY50" s="12"/>
      <c r="AOZ50" s="12"/>
      <c r="APA50" s="12"/>
      <c r="APB50" s="12"/>
      <c r="APC50" s="12"/>
      <c r="APD50" s="12"/>
      <c r="APE50" s="12"/>
      <c r="APF50" s="12"/>
      <c r="APG50" s="12"/>
      <c r="APH50" s="12"/>
      <c r="API50" s="12"/>
      <c r="APJ50" s="12"/>
      <c r="APK50" s="12"/>
      <c r="APL50" s="12"/>
      <c r="APM50" s="12"/>
      <c r="APN50" s="12"/>
      <c r="APO50" s="12"/>
      <c r="APP50" s="12"/>
      <c r="APQ50" s="12"/>
      <c r="APR50" s="12"/>
      <c r="APS50" s="12"/>
      <c r="APT50" s="12"/>
      <c r="APU50" s="12"/>
      <c r="APV50" s="12"/>
      <c r="APW50" s="12"/>
      <c r="APX50" s="12"/>
      <c r="APY50" s="12"/>
      <c r="APZ50" s="12"/>
      <c r="AQA50" s="12"/>
      <c r="AQB50" s="12"/>
      <c r="AQC50" s="12"/>
      <c r="AQD50" s="12"/>
      <c r="AQE50" s="12"/>
      <c r="AQF50" s="12"/>
      <c r="AQG50" s="12"/>
      <c r="AQH50" s="12"/>
      <c r="AQI50" s="12"/>
      <c r="AQJ50" s="12"/>
      <c r="AQK50" s="12"/>
      <c r="AQL50" s="12"/>
      <c r="AQM50" s="12"/>
      <c r="AQN50" s="12"/>
      <c r="AQO50" s="12"/>
      <c r="AQP50" s="12"/>
      <c r="AQQ50" s="12"/>
      <c r="AQR50" s="12"/>
      <c r="AQS50" s="12"/>
      <c r="AQT50" s="12"/>
      <c r="AQU50" s="12"/>
      <c r="AQV50" s="12"/>
      <c r="AQW50" s="12"/>
      <c r="AQX50" s="12"/>
      <c r="AQY50" s="12"/>
      <c r="AQZ50" s="12"/>
      <c r="ARA50" s="12"/>
      <c r="ARB50" s="12"/>
      <c r="ARC50" s="12"/>
      <c r="ARD50" s="12"/>
      <c r="ARE50" s="12"/>
      <c r="ARF50" s="12"/>
      <c r="ARG50" s="12"/>
      <c r="ARH50" s="12"/>
      <c r="ARI50" s="12"/>
      <c r="ARJ50" s="12"/>
      <c r="ARK50" s="12"/>
      <c r="ARL50" s="12"/>
      <c r="ARM50" s="12"/>
      <c r="ARN50" s="12"/>
      <c r="ARO50" s="12"/>
      <c r="ARP50" s="12"/>
      <c r="ARQ50" s="12"/>
      <c r="ARR50" s="12"/>
      <c r="ARS50" s="12"/>
      <c r="ART50" s="12"/>
      <c r="ARU50" s="12"/>
      <c r="ARV50" s="12"/>
      <c r="ARW50" s="12"/>
      <c r="ARX50" s="12"/>
      <c r="ARY50" s="12"/>
      <c r="ARZ50" s="12"/>
      <c r="ASA50" s="12"/>
      <c r="ASB50" s="12"/>
      <c r="ASC50" s="12"/>
      <c r="ASD50" s="12"/>
      <c r="ASE50" s="12"/>
      <c r="ASF50" s="12"/>
      <c r="ASG50" s="12"/>
      <c r="ASH50" s="12"/>
      <c r="ASI50" s="12"/>
      <c r="ASJ50" s="12"/>
      <c r="ASK50" s="12"/>
      <c r="ASL50" s="12"/>
      <c r="ASM50" s="12"/>
      <c r="ASN50" s="12"/>
      <c r="ASO50" s="12"/>
      <c r="ASP50" s="12"/>
      <c r="ASQ50" s="12"/>
      <c r="ASR50" s="12"/>
      <c r="ASS50" s="12"/>
      <c r="AST50" s="12"/>
      <c r="ASU50" s="12"/>
      <c r="ASV50" s="12"/>
      <c r="ASW50" s="12"/>
      <c r="ASX50" s="12"/>
      <c r="ASY50" s="12"/>
      <c r="ASZ50" s="12"/>
      <c r="ATA50" s="12"/>
      <c r="ATB50" s="12"/>
      <c r="ATC50" s="12"/>
      <c r="ATD50" s="12"/>
      <c r="ATE50" s="12"/>
      <c r="ATF50" s="12"/>
      <c r="ATG50" s="12"/>
      <c r="ATH50" s="12"/>
      <c r="ATI50" s="12"/>
      <c r="ATJ50" s="12"/>
      <c r="ATK50" s="12"/>
      <c r="ATL50" s="12"/>
      <c r="ATM50" s="12"/>
      <c r="ATN50" s="12"/>
      <c r="ATO50" s="12"/>
      <c r="ATP50" s="12"/>
      <c r="ATQ50" s="12"/>
      <c r="ATR50" s="12"/>
      <c r="ATS50" s="12"/>
      <c r="ATT50" s="12"/>
      <c r="ATU50" s="12"/>
      <c r="ATV50" s="12"/>
      <c r="ATW50" s="12"/>
      <c r="ATX50" s="12"/>
      <c r="ATY50" s="12"/>
      <c r="ATZ50" s="12"/>
      <c r="AUA50" s="12"/>
      <c r="AUB50" s="12"/>
      <c r="AUC50" s="12"/>
      <c r="AUD50" s="12"/>
      <c r="AUE50" s="12"/>
      <c r="AUF50" s="12"/>
      <c r="AUG50" s="12"/>
      <c r="AUH50" s="12"/>
      <c r="AUI50" s="12"/>
      <c r="AUJ50" s="12"/>
      <c r="AUK50" s="12"/>
      <c r="AUL50" s="12"/>
      <c r="AUM50" s="12"/>
      <c r="AUN50" s="12"/>
      <c r="AUO50" s="12"/>
      <c r="AUP50" s="12"/>
      <c r="AUQ50" s="12"/>
      <c r="AUR50" s="12"/>
      <c r="AUS50" s="12"/>
      <c r="AUT50" s="12"/>
      <c r="AUU50" s="12"/>
      <c r="AUV50" s="12"/>
      <c r="AUW50" s="12"/>
      <c r="AUX50" s="12"/>
      <c r="AUY50" s="12"/>
      <c r="AUZ50" s="12"/>
      <c r="AVA50" s="12"/>
      <c r="AVB50" s="12"/>
      <c r="AVC50" s="12"/>
      <c r="AVD50" s="12"/>
      <c r="AVE50" s="12"/>
      <c r="AVF50" s="12"/>
      <c r="AVG50" s="12"/>
      <c r="AVH50" s="12"/>
      <c r="AVI50" s="12"/>
      <c r="AVJ50" s="12"/>
      <c r="AVK50" s="12"/>
      <c r="AVL50" s="12"/>
      <c r="AVM50" s="12"/>
      <c r="AVN50" s="12"/>
      <c r="AVO50" s="12"/>
      <c r="AVP50" s="12"/>
      <c r="AVQ50" s="12"/>
      <c r="AVR50" s="12"/>
      <c r="AVS50" s="12"/>
      <c r="AVT50" s="12"/>
      <c r="AVU50" s="12"/>
      <c r="AVV50" s="12"/>
      <c r="AVW50" s="12"/>
      <c r="AVX50" s="12"/>
      <c r="AVY50" s="12"/>
      <c r="AVZ50" s="12"/>
      <c r="AWA50" s="12"/>
      <c r="AWB50" s="12"/>
      <c r="AWC50" s="12"/>
      <c r="AWD50" s="12"/>
      <c r="AWE50" s="12"/>
      <c r="AWF50" s="12"/>
      <c r="AWG50" s="12"/>
      <c r="AWH50" s="12"/>
      <c r="AWI50" s="12"/>
      <c r="AWJ50" s="12"/>
      <c r="AWK50" s="12"/>
      <c r="AWL50" s="12"/>
      <c r="AWM50" s="12"/>
      <c r="AWN50" s="12"/>
      <c r="AWO50" s="12"/>
      <c r="AWP50" s="12"/>
      <c r="AWQ50" s="12"/>
      <c r="AWR50" s="12"/>
      <c r="AWS50" s="12"/>
      <c r="AWT50" s="12"/>
      <c r="AWU50" s="12"/>
      <c r="AWV50" s="12"/>
      <c r="AWW50" s="12"/>
      <c r="AWX50" s="12"/>
      <c r="AWY50" s="12"/>
      <c r="AWZ50" s="12"/>
      <c r="AXA50" s="12"/>
      <c r="AXB50" s="12"/>
      <c r="AXC50" s="12"/>
      <c r="AXD50" s="12"/>
      <c r="AXE50" s="12"/>
      <c r="AXF50" s="12"/>
      <c r="AXG50" s="12"/>
      <c r="AXH50" s="12"/>
      <c r="AXI50" s="12"/>
      <c r="AXJ50" s="12"/>
      <c r="AXK50" s="12"/>
      <c r="AXL50" s="12"/>
      <c r="AXM50" s="12"/>
      <c r="AXN50" s="12"/>
      <c r="AXO50" s="12"/>
      <c r="AXP50" s="12"/>
      <c r="AXQ50" s="12"/>
      <c r="AXR50" s="12"/>
      <c r="AXS50" s="12"/>
      <c r="AXT50" s="12"/>
      <c r="AXU50" s="12"/>
      <c r="AXV50" s="12"/>
      <c r="AXW50" s="12"/>
      <c r="AXX50" s="12"/>
      <c r="AXY50" s="12"/>
      <c r="AXZ50" s="12"/>
      <c r="AYA50" s="12"/>
      <c r="AYB50" s="12"/>
      <c r="AYC50" s="12"/>
      <c r="AYD50" s="12"/>
      <c r="AYE50" s="12"/>
      <c r="AYF50" s="12"/>
      <c r="AYG50" s="12"/>
      <c r="AYH50" s="12"/>
      <c r="AYI50" s="12"/>
      <c r="AYJ50" s="12"/>
      <c r="AYK50" s="12"/>
      <c r="AYL50" s="12"/>
      <c r="AYM50" s="12"/>
      <c r="AYN50" s="12"/>
      <c r="AYO50" s="12"/>
      <c r="AYP50" s="12"/>
      <c r="AYQ50" s="12"/>
      <c r="AYR50" s="12"/>
      <c r="AYS50" s="12"/>
      <c r="AYT50" s="12"/>
      <c r="AYU50" s="12"/>
      <c r="AYV50" s="12"/>
      <c r="AYW50" s="12"/>
      <c r="AYX50" s="12"/>
      <c r="AYY50" s="12"/>
      <c r="AYZ50" s="12"/>
      <c r="AZA50" s="12"/>
      <c r="AZB50" s="12"/>
      <c r="AZC50" s="12"/>
      <c r="AZD50" s="12"/>
      <c r="AZE50" s="12"/>
      <c r="AZF50" s="12"/>
      <c r="AZG50" s="12"/>
      <c r="AZH50" s="12"/>
      <c r="AZI50" s="12"/>
      <c r="AZJ50" s="12"/>
      <c r="AZK50" s="12"/>
      <c r="AZL50" s="12"/>
      <c r="AZM50" s="12"/>
      <c r="AZN50" s="12"/>
      <c r="AZO50" s="12"/>
      <c r="AZP50" s="12"/>
      <c r="AZQ50" s="12"/>
      <c r="AZR50" s="12"/>
      <c r="AZS50" s="12"/>
      <c r="AZT50" s="12"/>
      <c r="AZU50" s="12"/>
      <c r="AZV50" s="12"/>
      <c r="AZW50" s="12"/>
      <c r="AZX50" s="12"/>
      <c r="AZY50" s="12"/>
      <c r="AZZ50" s="12"/>
      <c r="BAA50" s="12"/>
      <c r="BAB50" s="12"/>
      <c r="BAC50" s="12"/>
      <c r="BAD50" s="12"/>
      <c r="BAE50" s="12"/>
      <c r="BAF50" s="12"/>
      <c r="BAG50" s="12"/>
      <c r="BAH50" s="12"/>
      <c r="BAI50" s="12"/>
      <c r="BAJ50" s="12"/>
      <c r="BAK50" s="12"/>
      <c r="BAL50" s="12"/>
      <c r="BAM50" s="12"/>
      <c r="BAN50" s="12"/>
      <c r="BAO50" s="12"/>
      <c r="BAP50" s="12"/>
      <c r="BAQ50" s="12"/>
      <c r="BAR50" s="12"/>
      <c r="BAS50" s="12"/>
      <c r="BAT50" s="12"/>
      <c r="BAU50" s="12"/>
      <c r="BAV50" s="12"/>
      <c r="BAW50" s="12"/>
      <c r="BAX50" s="12"/>
      <c r="BAY50" s="12"/>
      <c r="BAZ50" s="12"/>
      <c r="BBA50" s="12"/>
      <c r="BBB50" s="12"/>
      <c r="BBC50" s="12"/>
      <c r="BBD50" s="12"/>
      <c r="BBE50" s="12"/>
      <c r="BBF50" s="12"/>
      <c r="BBG50" s="12"/>
      <c r="BBH50" s="12"/>
      <c r="BBI50" s="12"/>
      <c r="BBJ50" s="12"/>
      <c r="BBK50" s="12"/>
      <c r="BBL50" s="12"/>
      <c r="BBM50" s="12"/>
      <c r="BBN50" s="12"/>
      <c r="BBO50" s="12"/>
      <c r="BBP50" s="12"/>
      <c r="BBQ50" s="12"/>
      <c r="BBR50" s="12"/>
      <c r="BBS50" s="12"/>
      <c r="BBT50" s="12"/>
      <c r="BBU50" s="12"/>
      <c r="BBV50" s="12"/>
      <c r="BBW50" s="12"/>
      <c r="BBX50" s="12"/>
      <c r="BBY50" s="12"/>
      <c r="BBZ50" s="12"/>
      <c r="BCA50" s="12"/>
      <c r="BCB50" s="12"/>
      <c r="BCC50" s="12"/>
      <c r="BCD50" s="12"/>
      <c r="BCE50" s="12"/>
      <c r="BCF50" s="12"/>
      <c r="BCG50" s="12"/>
      <c r="BCH50" s="12"/>
      <c r="BCI50" s="12"/>
      <c r="BCJ50" s="12"/>
      <c r="BCK50" s="12"/>
      <c r="BCL50" s="12"/>
      <c r="BCM50" s="12"/>
      <c r="BCN50" s="12"/>
      <c r="BCO50" s="12"/>
      <c r="BCP50" s="12"/>
      <c r="BCQ50" s="12"/>
      <c r="BCR50" s="12"/>
      <c r="BCS50" s="12"/>
      <c r="BCT50" s="12"/>
      <c r="BCU50" s="12"/>
      <c r="BCV50" s="12"/>
      <c r="BCW50" s="12"/>
      <c r="BCX50" s="12"/>
      <c r="BCY50" s="12"/>
      <c r="BCZ50" s="12"/>
      <c r="BDA50" s="12"/>
      <c r="BDB50" s="12"/>
      <c r="BDC50" s="12"/>
      <c r="BDD50" s="12"/>
      <c r="BDE50" s="12"/>
      <c r="BDF50" s="12"/>
      <c r="BDG50" s="12"/>
      <c r="BDH50" s="12"/>
      <c r="BDI50" s="12"/>
      <c r="BDJ50" s="12"/>
      <c r="BDK50" s="12"/>
      <c r="BDL50" s="12"/>
      <c r="BDM50" s="12"/>
      <c r="BDN50" s="12"/>
      <c r="BDO50" s="12"/>
      <c r="BDP50" s="12"/>
      <c r="BDQ50" s="12"/>
      <c r="BDR50" s="12"/>
      <c r="BDS50" s="12"/>
      <c r="BDT50" s="12"/>
      <c r="BDU50" s="12"/>
      <c r="BDV50" s="12"/>
      <c r="BDW50" s="12"/>
      <c r="BDX50" s="12"/>
      <c r="BDY50" s="12"/>
      <c r="BDZ50" s="12"/>
      <c r="BEA50" s="12"/>
      <c r="BEB50" s="12"/>
      <c r="BEC50" s="12"/>
      <c r="BED50" s="12"/>
      <c r="BEE50" s="12"/>
      <c r="BEF50" s="12"/>
      <c r="BEG50" s="12"/>
      <c r="BEH50" s="12"/>
      <c r="BEI50" s="12"/>
      <c r="BEJ50" s="12"/>
      <c r="BEK50" s="12"/>
      <c r="BEL50" s="12"/>
      <c r="BEM50" s="12"/>
      <c r="BEN50" s="12"/>
      <c r="BEO50" s="12"/>
      <c r="BEP50" s="12"/>
      <c r="BEQ50" s="12"/>
      <c r="BER50" s="12"/>
      <c r="BES50" s="12"/>
      <c r="BET50" s="12"/>
      <c r="BEU50" s="12"/>
      <c r="BEV50" s="12"/>
      <c r="BEW50" s="12"/>
      <c r="BEX50" s="12"/>
      <c r="BEY50" s="12"/>
      <c r="BEZ50" s="12"/>
      <c r="BFA50" s="12"/>
      <c r="BFB50" s="12"/>
      <c r="BFC50" s="12"/>
      <c r="BFD50" s="12"/>
      <c r="BFE50" s="12"/>
      <c r="BFF50" s="12"/>
      <c r="BFG50" s="12"/>
      <c r="BFH50" s="12"/>
      <c r="BFI50" s="12"/>
      <c r="BFJ50" s="12"/>
      <c r="BFK50" s="12"/>
      <c r="BFL50" s="12"/>
      <c r="BFM50" s="12"/>
      <c r="BFN50" s="12"/>
      <c r="BFO50" s="12"/>
      <c r="BFP50" s="12"/>
      <c r="BFQ50" s="12"/>
      <c r="BFR50" s="12"/>
      <c r="BFS50" s="12"/>
      <c r="BFT50" s="12"/>
      <c r="BFU50" s="12"/>
      <c r="BFV50" s="12"/>
      <c r="BFW50" s="12"/>
      <c r="BFX50" s="12"/>
      <c r="BFY50" s="12"/>
      <c r="BFZ50" s="12"/>
      <c r="BGA50" s="12"/>
      <c r="BGB50" s="12"/>
      <c r="BGC50" s="12"/>
      <c r="BGD50" s="12"/>
      <c r="BGE50" s="12"/>
      <c r="BGF50" s="12"/>
      <c r="BGG50" s="12"/>
      <c r="BGH50" s="12"/>
      <c r="BGI50" s="12"/>
      <c r="BGJ50" s="12"/>
      <c r="BGK50" s="12"/>
      <c r="BGL50" s="12"/>
      <c r="BGM50" s="12"/>
      <c r="BGN50" s="12"/>
      <c r="BGO50" s="12"/>
      <c r="BGP50" s="12"/>
      <c r="BGQ50" s="12"/>
      <c r="BGR50" s="12"/>
      <c r="BGS50" s="12"/>
      <c r="BGT50" s="12"/>
      <c r="BGU50" s="12"/>
      <c r="BGV50" s="12"/>
      <c r="BGW50" s="12"/>
      <c r="BGX50" s="12"/>
      <c r="BGY50" s="12"/>
      <c r="BGZ50" s="12"/>
      <c r="BHA50" s="12"/>
      <c r="BHB50" s="12"/>
      <c r="BHC50" s="12"/>
      <c r="BHD50" s="12"/>
      <c r="BHE50" s="12"/>
      <c r="BHF50" s="12"/>
      <c r="BHG50" s="12"/>
      <c r="BHH50" s="12"/>
      <c r="BHI50" s="12"/>
      <c r="BHJ50" s="12"/>
      <c r="BHK50" s="12"/>
      <c r="BHL50" s="12"/>
      <c r="BHM50" s="12"/>
      <c r="BHN50" s="12"/>
      <c r="BHO50" s="12"/>
      <c r="BHP50" s="12"/>
      <c r="BHQ50" s="12"/>
      <c r="BHR50" s="12"/>
      <c r="BHS50" s="12"/>
      <c r="BHT50" s="12"/>
      <c r="BHU50" s="12"/>
      <c r="BHV50" s="12"/>
      <c r="BHW50" s="12"/>
      <c r="BHX50" s="12"/>
      <c r="BHY50" s="12"/>
      <c r="BHZ50" s="12"/>
      <c r="BIA50" s="12"/>
      <c r="BIB50" s="12"/>
      <c r="BIC50" s="12"/>
      <c r="BID50" s="12"/>
      <c r="BIE50" s="12"/>
      <c r="BIF50" s="12"/>
    </row>
    <row r="51" spans="1:1592" s="12" customFormat="1" ht="19.899999999999999" customHeight="1" x14ac:dyDescent="0.2">
      <c r="A51" s="17" t="s">
        <v>80</v>
      </c>
      <c r="B51" s="18" t="s">
        <v>120</v>
      </c>
      <c r="C51" s="19"/>
      <c r="D51" s="19"/>
      <c r="E51" s="19"/>
      <c r="F51" s="19"/>
      <c r="G51" s="19"/>
    </row>
    <row r="52" spans="1:1592" ht="15.75" x14ac:dyDescent="0.25">
      <c r="A52" s="22" t="s">
        <v>23</v>
      </c>
      <c r="B52" s="22"/>
      <c r="C52" s="22"/>
      <c r="D52" s="22"/>
      <c r="E52" s="22"/>
      <c r="F52" s="22"/>
      <c r="G52" s="22"/>
    </row>
    <row r="53" spans="1:1592" ht="30" x14ac:dyDescent="0.2">
      <c r="A53" s="14" t="s">
        <v>126</v>
      </c>
      <c r="B53" s="13" t="s">
        <v>120</v>
      </c>
      <c r="C53" s="15" t="s">
        <v>112</v>
      </c>
      <c r="D53" s="14" t="s">
        <v>81</v>
      </c>
      <c r="E53" s="14" t="s">
        <v>29</v>
      </c>
      <c r="F53" s="15" t="s">
        <v>26</v>
      </c>
      <c r="G53" s="16" t="s">
        <v>30</v>
      </c>
    </row>
    <row r="54" spans="1:1592" ht="30" x14ac:dyDescent="0.2">
      <c r="A54" s="14" t="s">
        <v>126</v>
      </c>
      <c r="B54" s="13" t="s">
        <v>120</v>
      </c>
      <c r="C54" s="15" t="s">
        <v>113</v>
      </c>
      <c r="D54" s="14" t="s">
        <v>81</v>
      </c>
      <c r="E54" s="14" t="s">
        <v>29</v>
      </c>
      <c r="F54" s="15" t="s">
        <v>26</v>
      </c>
      <c r="G54" s="16" t="s">
        <v>30</v>
      </c>
    </row>
    <row r="55" spans="1:1592" ht="30" x14ac:dyDescent="0.2">
      <c r="A55" s="14" t="s">
        <v>126</v>
      </c>
      <c r="B55" s="13" t="s">
        <v>120</v>
      </c>
      <c r="C55" s="15" t="s">
        <v>114</v>
      </c>
      <c r="D55" s="14" t="s">
        <v>81</v>
      </c>
      <c r="E55" s="14" t="s">
        <v>29</v>
      </c>
      <c r="F55" s="15" t="s">
        <v>26</v>
      </c>
      <c r="G55" s="16" t="s">
        <v>30</v>
      </c>
    </row>
    <row r="56" spans="1:1592" ht="30" x14ac:dyDescent="0.2">
      <c r="A56" s="14" t="s">
        <v>126</v>
      </c>
      <c r="B56" s="13" t="s">
        <v>120</v>
      </c>
      <c r="C56" s="15" t="s">
        <v>115</v>
      </c>
      <c r="D56" s="14" t="s">
        <v>81</v>
      </c>
      <c r="E56" s="14" t="s">
        <v>29</v>
      </c>
      <c r="F56" s="15" t="s">
        <v>26</v>
      </c>
      <c r="G56" s="16" t="s">
        <v>30</v>
      </c>
    </row>
    <row r="57" spans="1:1592" ht="30" x14ac:dyDescent="0.2">
      <c r="A57" s="14" t="s">
        <v>126</v>
      </c>
      <c r="B57" s="13" t="s">
        <v>120</v>
      </c>
      <c r="C57" s="15" t="s">
        <v>116</v>
      </c>
      <c r="D57" s="14" t="s">
        <v>81</v>
      </c>
      <c r="E57" s="14" t="s">
        <v>29</v>
      </c>
      <c r="F57" s="15" t="s">
        <v>26</v>
      </c>
      <c r="G57" s="16" t="s">
        <v>30</v>
      </c>
    </row>
    <row r="58" spans="1:1592" s="11" customFormat="1" ht="19.899999999999999" customHeight="1" x14ac:dyDescent="0.2">
      <c r="A58" s="23" t="s">
        <v>24</v>
      </c>
      <c r="B58" s="24"/>
      <c r="C58" s="24"/>
      <c r="D58" s="24"/>
      <c r="E58" s="24"/>
      <c r="F58" s="24"/>
      <c r="G58" s="24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  <c r="IX58" s="12"/>
      <c r="IY58" s="12"/>
      <c r="IZ58" s="12"/>
      <c r="JA58" s="12"/>
      <c r="JB58" s="12"/>
      <c r="JC58" s="12"/>
      <c r="JD58" s="12"/>
      <c r="JE58" s="12"/>
      <c r="JF58" s="12"/>
      <c r="JG58" s="12"/>
      <c r="JH58" s="12"/>
      <c r="JI58" s="12"/>
      <c r="JJ58" s="12"/>
      <c r="JK58" s="12"/>
      <c r="JL58" s="12"/>
      <c r="JM58" s="12"/>
      <c r="JN58" s="12"/>
      <c r="JO58" s="12"/>
      <c r="JP58" s="12"/>
      <c r="JQ58" s="12"/>
      <c r="JR58" s="12"/>
      <c r="JS58" s="12"/>
      <c r="JT58" s="12"/>
      <c r="JU58" s="12"/>
      <c r="JV58" s="12"/>
      <c r="JW58" s="12"/>
      <c r="JX58" s="12"/>
      <c r="JY58" s="12"/>
      <c r="JZ58" s="12"/>
      <c r="KA58" s="12"/>
      <c r="KB58" s="12"/>
      <c r="KC58" s="12"/>
      <c r="KD58" s="12"/>
      <c r="KE58" s="12"/>
      <c r="KF58" s="12"/>
      <c r="KG58" s="12"/>
      <c r="KH58" s="12"/>
      <c r="KI58" s="12"/>
      <c r="KJ58" s="12"/>
      <c r="KK58" s="12"/>
      <c r="KL58" s="12"/>
      <c r="KM58" s="12"/>
      <c r="KN58" s="12"/>
      <c r="KO58" s="12"/>
      <c r="KP58" s="12"/>
      <c r="KQ58" s="12"/>
      <c r="KR58" s="12"/>
      <c r="KS58" s="12"/>
      <c r="KT58" s="12"/>
      <c r="KU58" s="12"/>
      <c r="KV58" s="12"/>
      <c r="KW58" s="12"/>
      <c r="KX58" s="12"/>
      <c r="KY58" s="12"/>
      <c r="KZ58" s="12"/>
      <c r="LA58" s="12"/>
      <c r="LB58" s="12"/>
      <c r="LC58" s="12"/>
      <c r="LD58" s="12"/>
      <c r="LE58" s="12"/>
      <c r="LF58" s="12"/>
      <c r="LG58" s="12"/>
      <c r="LH58" s="12"/>
      <c r="LI58" s="12"/>
      <c r="LJ58" s="12"/>
      <c r="LK58" s="12"/>
      <c r="LL58" s="12"/>
      <c r="LM58" s="12"/>
      <c r="LN58" s="12"/>
      <c r="LO58" s="12"/>
      <c r="LP58" s="12"/>
      <c r="LQ58" s="12"/>
      <c r="LR58" s="12"/>
      <c r="LS58" s="12"/>
      <c r="LT58" s="12"/>
      <c r="LU58" s="12"/>
      <c r="LV58" s="12"/>
      <c r="LW58" s="12"/>
      <c r="LX58" s="12"/>
      <c r="LY58" s="12"/>
      <c r="LZ58" s="12"/>
      <c r="MA58" s="12"/>
      <c r="MB58" s="12"/>
      <c r="MC58" s="12"/>
      <c r="MD58" s="12"/>
      <c r="ME58" s="12"/>
      <c r="MF58" s="12"/>
      <c r="MG58" s="12"/>
      <c r="MH58" s="12"/>
      <c r="MI58" s="12"/>
      <c r="MJ58" s="12"/>
      <c r="MK58" s="12"/>
      <c r="ML58" s="12"/>
      <c r="MM58" s="12"/>
      <c r="MN58" s="12"/>
      <c r="MO58" s="12"/>
      <c r="MP58" s="12"/>
      <c r="MQ58" s="12"/>
      <c r="MR58" s="12"/>
      <c r="MS58" s="12"/>
      <c r="MT58" s="12"/>
      <c r="MU58" s="12"/>
      <c r="MV58" s="12"/>
      <c r="MW58" s="12"/>
      <c r="MX58" s="12"/>
      <c r="MY58" s="12"/>
      <c r="MZ58" s="12"/>
      <c r="NA58" s="12"/>
      <c r="NB58" s="12"/>
      <c r="NC58" s="12"/>
      <c r="ND58" s="12"/>
      <c r="NE58" s="12"/>
      <c r="NF58" s="12"/>
      <c r="NG58" s="12"/>
      <c r="NH58" s="12"/>
      <c r="NI58" s="12"/>
      <c r="NJ58" s="12"/>
      <c r="NK58" s="12"/>
      <c r="NL58" s="12"/>
      <c r="NM58" s="12"/>
      <c r="NN58" s="12"/>
      <c r="NO58" s="12"/>
      <c r="NP58" s="12"/>
      <c r="NQ58" s="12"/>
      <c r="NR58" s="12"/>
      <c r="NS58" s="12"/>
      <c r="NT58" s="12"/>
      <c r="NU58" s="12"/>
      <c r="NV58" s="12"/>
      <c r="NW58" s="12"/>
      <c r="NX58" s="12"/>
      <c r="NY58" s="12"/>
      <c r="NZ58" s="12"/>
      <c r="OA58" s="12"/>
      <c r="OB58" s="12"/>
      <c r="OC58" s="12"/>
      <c r="OD58" s="12"/>
      <c r="OE58" s="12"/>
      <c r="OF58" s="12"/>
      <c r="OG58" s="12"/>
      <c r="OH58" s="12"/>
      <c r="OI58" s="12"/>
      <c r="OJ58" s="12"/>
      <c r="OK58" s="12"/>
      <c r="OL58" s="12"/>
      <c r="OM58" s="12"/>
      <c r="ON58" s="12"/>
      <c r="OO58" s="12"/>
      <c r="OP58" s="12"/>
      <c r="OQ58" s="12"/>
      <c r="OR58" s="12"/>
      <c r="OS58" s="12"/>
      <c r="OT58" s="12"/>
      <c r="OU58" s="12"/>
      <c r="OV58" s="12"/>
      <c r="OW58" s="12"/>
      <c r="OX58" s="12"/>
      <c r="OY58" s="12"/>
      <c r="OZ58" s="12"/>
      <c r="PA58" s="12"/>
      <c r="PB58" s="12"/>
      <c r="PC58" s="12"/>
      <c r="PD58" s="12"/>
      <c r="PE58" s="12"/>
      <c r="PF58" s="12"/>
      <c r="PG58" s="12"/>
      <c r="PH58" s="12"/>
      <c r="PI58" s="12"/>
      <c r="PJ58" s="12"/>
      <c r="PK58" s="12"/>
      <c r="PL58" s="12"/>
      <c r="PM58" s="12"/>
      <c r="PN58" s="12"/>
      <c r="PO58" s="12"/>
      <c r="PP58" s="12"/>
      <c r="PQ58" s="12"/>
      <c r="PR58" s="12"/>
      <c r="PS58" s="12"/>
      <c r="PT58" s="12"/>
      <c r="PU58" s="12"/>
      <c r="PV58" s="12"/>
      <c r="PW58" s="12"/>
      <c r="PX58" s="12"/>
      <c r="PY58" s="12"/>
      <c r="PZ58" s="12"/>
      <c r="QA58" s="12"/>
      <c r="QB58" s="12"/>
      <c r="QC58" s="12"/>
      <c r="QD58" s="12"/>
      <c r="QE58" s="12"/>
      <c r="QF58" s="12"/>
      <c r="QG58" s="12"/>
      <c r="QH58" s="12"/>
      <c r="QI58" s="12"/>
      <c r="QJ58" s="12"/>
      <c r="QK58" s="12"/>
      <c r="QL58" s="12"/>
      <c r="QM58" s="12"/>
      <c r="QN58" s="12"/>
      <c r="QO58" s="12"/>
      <c r="QP58" s="12"/>
      <c r="QQ58" s="12"/>
      <c r="QR58" s="12"/>
      <c r="QS58" s="12"/>
      <c r="QT58" s="12"/>
      <c r="QU58" s="12"/>
      <c r="QV58" s="12"/>
      <c r="QW58" s="12"/>
      <c r="QX58" s="12"/>
      <c r="QY58" s="12"/>
      <c r="QZ58" s="12"/>
      <c r="RA58" s="12"/>
      <c r="RB58" s="12"/>
      <c r="RC58" s="12"/>
      <c r="RD58" s="12"/>
      <c r="RE58" s="12"/>
      <c r="RF58" s="12"/>
      <c r="RG58" s="12"/>
      <c r="RH58" s="12"/>
      <c r="RI58" s="12"/>
      <c r="RJ58" s="12"/>
      <c r="RK58" s="12"/>
      <c r="RL58" s="12"/>
      <c r="RM58" s="12"/>
      <c r="RN58" s="12"/>
      <c r="RO58" s="12"/>
      <c r="RP58" s="12"/>
      <c r="RQ58" s="12"/>
      <c r="RR58" s="12"/>
      <c r="RS58" s="12"/>
      <c r="RT58" s="12"/>
      <c r="RU58" s="12"/>
      <c r="RV58" s="12"/>
      <c r="RW58" s="12"/>
      <c r="RX58" s="12"/>
      <c r="RY58" s="12"/>
      <c r="RZ58" s="12"/>
      <c r="SA58" s="12"/>
      <c r="SB58" s="12"/>
      <c r="SC58" s="12"/>
      <c r="SD58" s="12"/>
      <c r="SE58" s="12"/>
      <c r="SF58" s="12"/>
      <c r="SG58" s="12"/>
      <c r="SH58" s="12"/>
      <c r="SI58" s="12"/>
      <c r="SJ58" s="12"/>
      <c r="SK58" s="12"/>
      <c r="SL58" s="12"/>
      <c r="SM58" s="12"/>
      <c r="SN58" s="12"/>
      <c r="SO58" s="12"/>
      <c r="SP58" s="12"/>
      <c r="SQ58" s="12"/>
      <c r="SR58" s="12"/>
      <c r="SS58" s="12"/>
      <c r="ST58" s="12"/>
      <c r="SU58" s="12"/>
      <c r="SV58" s="12"/>
      <c r="SW58" s="12"/>
      <c r="SX58" s="12"/>
      <c r="SY58" s="12"/>
      <c r="SZ58" s="12"/>
      <c r="TA58" s="12"/>
      <c r="TB58" s="12"/>
      <c r="TC58" s="12"/>
      <c r="TD58" s="12"/>
      <c r="TE58" s="12"/>
      <c r="TF58" s="12"/>
      <c r="TG58" s="12"/>
      <c r="TH58" s="12"/>
      <c r="TI58" s="12"/>
      <c r="TJ58" s="12"/>
      <c r="TK58" s="12"/>
      <c r="TL58" s="12"/>
      <c r="TM58" s="12"/>
      <c r="TN58" s="12"/>
      <c r="TO58" s="12"/>
      <c r="TP58" s="12"/>
      <c r="TQ58" s="12"/>
      <c r="TR58" s="12"/>
      <c r="TS58" s="12"/>
      <c r="TT58" s="12"/>
      <c r="TU58" s="12"/>
      <c r="TV58" s="12"/>
      <c r="TW58" s="12"/>
      <c r="TX58" s="12"/>
      <c r="TY58" s="12"/>
      <c r="TZ58" s="12"/>
      <c r="UA58" s="12"/>
      <c r="UB58" s="12"/>
      <c r="UC58" s="12"/>
      <c r="UD58" s="12"/>
      <c r="UE58" s="12"/>
      <c r="UF58" s="12"/>
      <c r="UG58" s="12"/>
      <c r="UH58" s="12"/>
      <c r="UI58" s="12"/>
      <c r="UJ58" s="12"/>
      <c r="UK58" s="12"/>
      <c r="UL58" s="12"/>
      <c r="UM58" s="12"/>
      <c r="UN58" s="12"/>
      <c r="UO58" s="12"/>
      <c r="UP58" s="12"/>
      <c r="UQ58" s="12"/>
      <c r="UR58" s="12"/>
      <c r="US58" s="12"/>
      <c r="UT58" s="12"/>
      <c r="UU58" s="12"/>
      <c r="UV58" s="12"/>
      <c r="UW58" s="12"/>
      <c r="UX58" s="12"/>
      <c r="UY58" s="12"/>
      <c r="UZ58" s="12"/>
      <c r="VA58" s="12"/>
      <c r="VB58" s="12"/>
      <c r="VC58" s="12"/>
      <c r="VD58" s="12"/>
      <c r="VE58" s="12"/>
      <c r="VF58" s="12"/>
      <c r="VG58" s="12"/>
      <c r="VH58" s="12"/>
      <c r="VI58" s="12"/>
      <c r="VJ58" s="12"/>
      <c r="VK58" s="12"/>
      <c r="VL58" s="12"/>
      <c r="VM58" s="12"/>
      <c r="VN58" s="12"/>
      <c r="VO58" s="12"/>
      <c r="VP58" s="12"/>
      <c r="VQ58" s="12"/>
      <c r="VR58" s="12"/>
      <c r="VS58" s="12"/>
      <c r="VT58" s="12"/>
      <c r="VU58" s="12"/>
      <c r="VV58" s="12"/>
      <c r="VW58" s="12"/>
      <c r="VX58" s="12"/>
      <c r="VY58" s="12"/>
      <c r="VZ58" s="12"/>
      <c r="WA58" s="12"/>
      <c r="WB58" s="12"/>
      <c r="WC58" s="12"/>
      <c r="WD58" s="12"/>
      <c r="WE58" s="12"/>
      <c r="WF58" s="12"/>
      <c r="WG58" s="12"/>
      <c r="WH58" s="12"/>
      <c r="WI58" s="12"/>
      <c r="WJ58" s="12"/>
      <c r="WK58" s="12"/>
      <c r="WL58" s="12"/>
      <c r="WM58" s="12"/>
      <c r="WN58" s="12"/>
      <c r="WO58" s="12"/>
      <c r="WP58" s="12"/>
      <c r="WQ58" s="12"/>
      <c r="WR58" s="12"/>
      <c r="WS58" s="12"/>
      <c r="WT58" s="12"/>
      <c r="WU58" s="12"/>
      <c r="WV58" s="12"/>
      <c r="WW58" s="12"/>
      <c r="WX58" s="12"/>
      <c r="WY58" s="12"/>
      <c r="WZ58" s="12"/>
      <c r="XA58" s="12"/>
      <c r="XB58" s="12"/>
      <c r="XC58" s="12"/>
      <c r="XD58" s="12"/>
      <c r="XE58" s="12"/>
      <c r="XF58" s="12"/>
      <c r="XG58" s="12"/>
      <c r="XH58" s="12"/>
      <c r="XI58" s="12"/>
      <c r="XJ58" s="12"/>
      <c r="XK58" s="12"/>
      <c r="XL58" s="12"/>
      <c r="XM58" s="12"/>
      <c r="XN58" s="12"/>
      <c r="XO58" s="12"/>
      <c r="XP58" s="12"/>
      <c r="XQ58" s="12"/>
      <c r="XR58" s="12"/>
      <c r="XS58" s="12"/>
      <c r="XT58" s="12"/>
      <c r="XU58" s="12"/>
      <c r="XV58" s="12"/>
      <c r="XW58" s="12"/>
      <c r="XX58" s="12"/>
      <c r="XY58" s="12"/>
      <c r="XZ58" s="12"/>
      <c r="YA58" s="12"/>
      <c r="YB58" s="12"/>
      <c r="YC58" s="12"/>
      <c r="YD58" s="12"/>
      <c r="YE58" s="12"/>
      <c r="YF58" s="12"/>
      <c r="YG58" s="12"/>
      <c r="YH58" s="12"/>
      <c r="YI58" s="12"/>
      <c r="YJ58" s="12"/>
      <c r="YK58" s="12"/>
      <c r="YL58" s="12"/>
      <c r="YM58" s="12"/>
      <c r="YN58" s="12"/>
      <c r="YO58" s="12"/>
      <c r="YP58" s="12"/>
      <c r="YQ58" s="12"/>
      <c r="YR58" s="12"/>
      <c r="YS58" s="12"/>
      <c r="YT58" s="12"/>
      <c r="YU58" s="12"/>
      <c r="YV58" s="12"/>
      <c r="YW58" s="12"/>
      <c r="YX58" s="12"/>
      <c r="YY58" s="12"/>
      <c r="YZ58" s="12"/>
      <c r="ZA58" s="12"/>
      <c r="ZB58" s="12"/>
      <c r="ZC58" s="12"/>
      <c r="ZD58" s="12"/>
      <c r="ZE58" s="12"/>
      <c r="ZF58" s="12"/>
      <c r="ZG58" s="12"/>
      <c r="ZH58" s="12"/>
      <c r="ZI58" s="12"/>
      <c r="ZJ58" s="12"/>
      <c r="ZK58" s="12"/>
      <c r="ZL58" s="12"/>
      <c r="ZM58" s="12"/>
      <c r="ZN58" s="12"/>
      <c r="ZO58" s="12"/>
      <c r="ZP58" s="12"/>
      <c r="ZQ58" s="12"/>
      <c r="ZR58" s="12"/>
      <c r="ZS58" s="12"/>
      <c r="ZT58" s="12"/>
      <c r="ZU58" s="12"/>
      <c r="ZV58" s="12"/>
      <c r="ZW58" s="12"/>
      <c r="ZX58" s="12"/>
      <c r="ZY58" s="12"/>
      <c r="ZZ58" s="12"/>
      <c r="AAA58" s="12"/>
      <c r="AAB58" s="12"/>
      <c r="AAC58" s="12"/>
      <c r="AAD58" s="12"/>
      <c r="AAE58" s="12"/>
      <c r="AAF58" s="12"/>
      <c r="AAG58" s="12"/>
      <c r="AAH58" s="12"/>
      <c r="AAI58" s="12"/>
      <c r="AAJ58" s="12"/>
      <c r="AAK58" s="12"/>
      <c r="AAL58" s="12"/>
      <c r="AAM58" s="12"/>
      <c r="AAN58" s="12"/>
      <c r="AAO58" s="12"/>
      <c r="AAP58" s="12"/>
      <c r="AAQ58" s="12"/>
      <c r="AAR58" s="12"/>
      <c r="AAS58" s="12"/>
      <c r="AAT58" s="12"/>
      <c r="AAU58" s="12"/>
      <c r="AAV58" s="12"/>
      <c r="AAW58" s="12"/>
      <c r="AAX58" s="12"/>
      <c r="AAY58" s="12"/>
      <c r="AAZ58" s="12"/>
      <c r="ABA58" s="12"/>
      <c r="ABB58" s="12"/>
      <c r="ABC58" s="12"/>
      <c r="ABD58" s="12"/>
      <c r="ABE58" s="12"/>
      <c r="ABF58" s="12"/>
      <c r="ABG58" s="12"/>
      <c r="ABH58" s="12"/>
      <c r="ABI58" s="12"/>
      <c r="ABJ58" s="12"/>
      <c r="ABK58" s="12"/>
      <c r="ABL58" s="12"/>
      <c r="ABM58" s="12"/>
      <c r="ABN58" s="12"/>
      <c r="ABO58" s="12"/>
      <c r="ABP58" s="12"/>
      <c r="ABQ58" s="12"/>
      <c r="ABR58" s="12"/>
      <c r="ABS58" s="12"/>
      <c r="ABT58" s="12"/>
      <c r="ABU58" s="12"/>
      <c r="ABV58" s="12"/>
      <c r="ABW58" s="12"/>
      <c r="ABX58" s="12"/>
      <c r="ABY58" s="12"/>
      <c r="ABZ58" s="12"/>
      <c r="ACA58" s="12"/>
      <c r="ACB58" s="12"/>
      <c r="ACC58" s="12"/>
      <c r="ACD58" s="12"/>
      <c r="ACE58" s="12"/>
      <c r="ACF58" s="12"/>
      <c r="ACG58" s="12"/>
      <c r="ACH58" s="12"/>
      <c r="ACI58" s="12"/>
      <c r="ACJ58" s="12"/>
      <c r="ACK58" s="12"/>
      <c r="ACL58" s="12"/>
      <c r="ACM58" s="12"/>
      <c r="ACN58" s="12"/>
      <c r="ACO58" s="12"/>
      <c r="ACP58" s="12"/>
      <c r="ACQ58" s="12"/>
      <c r="ACR58" s="12"/>
      <c r="ACS58" s="12"/>
      <c r="ACT58" s="12"/>
      <c r="ACU58" s="12"/>
      <c r="ACV58" s="12"/>
      <c r="ACW58" s="12"/>
      <c r="ACX58" s="12"/>
      <c r="ACY58" s="12"/>
      <c r="ACZ58" s="12"/>
      <c r="ADA58" s="12"/>
      <c r="ADB58" s="12"/>
      <c r="ADC58" s="12"/>
      <c r="ADD58" s="12"/>
      <c r="ADE58" s="12"/>
      <c r="ADF58" s="12"/>
      <c r="ADG58" s="12"/>
      <c r="ADH58" s="12"/>
      <c r="ADI58" s="12"/>
      <c r="ADJ58" s="12"/>
      <c r="ADK58" s="12"/>
      <c r="ADL58" s="12"/>
      <c r="ADM58" s="12"/>
      <c r="ADN58" s="12"/>
      <c r="ADO58" s="12"/>
      <c r="ADP58" s="12"/>
      <c r="ADQ58" s="12"/>
      <c r="ADR58" s="12"/>
      <c r="ADS58" s="12"/>
      <c r="ADT58" s="12"/>
      <c r="ADU58" s="12"/>
      <c r="ADV58" s="12"/>
      <c r="ADW58" s="12"/>
      <c r="ADX58" s="12"/>
      <c r="ADY58" s="12"/>
      <c r="ADZ58" s="12"/>
      <c r="AEA58" s="12"/>
      <c r="AEB58" s="12"/>
      <c r="AEC58" s="12"/>
      <c r="AED58" s="12"/>
      <c r="AEE58" s="12"/>
      <c r="AEF58" s="12"/>
      <c r="AEG58" s="12"/>
      <c r="AEH58" s="12"/>
      <c r="AEI58" s="12"/>
      <c r="AEJ58" s="12"/>
      <c r="AEK58" s="12"/>
      <c r="AEL58" s="12"/>
      <c r="AEM58" s="12"/>
      <c r="AEN58" s="12"/>
      <c r="AEO58" s="12"/>
      <c r="AEP58" s="12"/>
      <c r="AEQ58" s="12"/>
      <c r="AER58" s="12"/>
      <c r="AES58" s="12"/>
      <c r="AET58" s="12"/>
      <c r="AEU58" s="12"/>
      <c r="AEV58" s="12"/>
      <c r="AEW58" s="12"/>
      <c r="AEX58" s="12"/>
      <c r="AEY58" s="12"/>
      <c r="AEZ58" s="12"/>
      <c r="AFA58" s="12"/>
      <c r="AFB58" s="12"/>
      <c r="AFC58" s="12"/>
      <c r="AFD58" s="12"/>
      <c r="AFE58" s="12"/>
      <c r="AFF58" s="12"/>
      <c r="AFG58" s="12"/>
      <c r="AFH58" s="12"/>
      <c r="AFI58" s="12"/>
      <c r="AFJ58" s="12"/>
      <c r="AFK58" s="12"/>
      <c r="AFL58" s="12"/>
      <c r="AFM58" s="12"/>
      <c r="AFN58" s="12"/>
      <c r="AFO58" s="12"/>
      <c r="AFP58" s="12"/>
      <c r="AFQ58" s="12"/>
      <c r="AFR58" s="12"/>
      <c r="AFS58" s="12"/>
      <c r="AFT58" s="12"/>
      <c r="AFU58" s="12"/>
      <c r="AFV58" s="12"/>
      <c r="AFW58" s="12"/>
      <c r="AFX58" s="12"/>
      <c r="AFY58" s="12"/>
      <c r="AFZ58" s="12"/>
      <c r="AGA58" s="12"/>
      <c r="AGB58" s="12"/>
      <c r="AGC58" s="12"/>
      <c r="AGD58" s="12"/>
      <c r="AGE58" s="12"/>
      <c r="AGF58" s="12"/>
      <c r="AGG58" s="12"/>
      <c r="AGH58" s="12"/>
      <c r="AGI58" s="12"/>
      <c r="AGJ58" s="12"/>
      <c r="AGK58" s="12"/>
      <c r="AGL58" s="12"/>
      <c r="AGM58" s="12"/>
      <c r="AGN58" s="12"/>
      <c r="AGO58" s="12"/>
      <c r="AGP58" s="12"/>
      <c r="AGQ58" s="12"/>
      <c r="AGR58" s="12"/>
      <c r="AGS58" s="12"/>
      <c r="AGT58" s="12"/>
      <c r="AGU58" s="12"/>
      <c r="AGV58" s="12"/>
      <c r="AGW58" s="12"/>
      <c r="AGX58" s="12"/>
      <c r="AGY58" s="12"/>
      <c r="AGZ58" s="12"/>
      <c r="AHA58" s="12"/>
      <c r="AHB58" s="12"/>
      <c r="AHC58" s="12"/>
      <c r="AHD58" s="12"/>
      <c r="AHE58" s="12"/>
      <c r="AHF58" s="12"/>
      <c r="AHG58" s="12"/>
      <c r="AHH58" s="12"/>
      <c r="AHI58" s="12"/>
      <c r="AHJ58" s="12"/>
      <c r="AHK58" s="12"/>
      <c r="AHL58" s="12"/>
      <c r="AHM58" s="12"/>
      <c r="AHN58" s="12"/>
      <c r="AHO58" s="12"/>
      <c r="AHP58" s="12"/>
      <c r="AHQ58" s="12"/>
      <c r="AHR58" s="12"/>
      <c r="AHS58" s="12"/>
      <c r="AHT58" s="12"/>
      <c r="AHU58" s="12"/>
      <c r="AHV58" s="12"/>
      <c r="AHW58" s="12"/>
      <c r="AHX58" s="12"/>
      <c r="AHY58" s="12"/>
      <c r="AHZ58" s="12"/>
      <c r="AIA58" s="12"/>
      <c r="AIB58" s="12"/>
      <c r="AIC58" s="12"/>
      <c r="AID58" s="12"/>
      <c r="AIE58" s="12"/>
      <c r="AIF58" s="12"/>
      <c r="AIG58" s="12"/>
      <c r="AIH58" s="12"/>
      <c r="AII58" s="12"/>
      <c r="AIJ58" s="12"/>
      <c r="AIK58" s="12"/>
      <c r="AIL58" s="12"/>
      <c r="AIM58" s="12"/>
      <c r="AIN58" s="12"/>
      <c r="AIO58" s="12"/>
      <c r="AIP58" s="12"/>
      <c r="AIQ58" s="12"/>
      <c r="AIR58" s="12"/>
      <c r="AIS58" s="12"/>
      <c r="AIT58" s="12"/>
      <c r="AIU58" s="12"/>
      <c r="AIV58" s="12"/>
      <c r="AIW58" s="12"/>
      <c r="AIX58" s="12"/>
      <c r="AIY58" s="12"/>
      <c r="AIZ58" s="12"/>
      <c r="AJA58" s="12"/>
      <c r="AJB58" s="12"/>
      <c r="AJC58" s="12"/>
      <c r="AJD58" s="12"/>
      <c r="AJE58" s="12"/>
      <c r="AJF58" s="12"/>
      <c r="AJG58" s="12"/>
      <c r="AJH58" s="12"/>
      <c r="AJI58" s="12"/>
      <c r="AJJ58" s="12"/>
      <c r="AJK58" s="12"/>
      <c r="AJL58" s="12"/>
      <c r="AJM58" s="12"/>
      <c r="AJN58" s="12"/>
      <c r="AJO58" s="12"/>
      <c r="AJP58" s="12"/>
      <c r="AJQ58" s="12"/>
      <c r="AJR58" s="12"/>
      <c r="AJS58" s="12"/>
      <c r="AJT58" s="12"/>
      <c r="AJU58" s="12"/>
      <c r="AJV58" s="12"/>
      <c r="AJW58" s="12"/>
      <c r="AJX58" s="12"/>
      <c r="AJY58" s="12"/>
      <c r="AJZ58" s="12"/>
      <c r="AKA58" s="12"/>
      <c r="AKB58" s="12"/>
      <c r="AKC58" s="12"/>
      <c r="AKD58" s="12"/>
      <c r="AKE58" s="12"/>
      <c r="AKF58" s="12"/>
      <c r="AKG58" s="12"/>
      <c r="AKH58" s="12"/>
      <c r="AKI58" s="12"/>
      <c r="AKJ58" s="12"/>
      <c r="AKK58" s="12"/>
      <c r="AKL58" s="12"/>
      <c r="AKM58" s="12"/>
      <c r="AKN58" s="12"/>
      <c r="AKO58" s="12"/>
      <c r="AKP58" s="12"/>
      <c r="AKQ58" s="12"/>
      <c r="AKR58" s="12"/>
      <c r="AKS58" s="12"/>
      <c r="AKT58" s="12"/>
      <c r="AKU58" s="12"/>
      <c r="AKV58" s="12"/>
      <c r="AKW58" s="12"/>
      <c r="AKX58" s="12"/>
      <c r="AKY58" s="12"/>
      <c r="AKZ58" s="12"/>
      <c r="ALA58" s="12"/>
      <c r="ALB58" s="12"/>
      <c r="ALC58" s="12"/>
      <c r="ALD58" s="12"/>
      <c r="ALE58" s="12"/>
      <c r="ALF58" s="12"/>
      <c r="ALG58" s="12"/>
      <c r="ALH58" s="12"/>
      <c r="ALI58" s="12"/>
      <c r="ALJ58" s="12"/>
      <c r="ALK58" s="12"/>
      <c r="ALL58" s="12"/>
      <c r="ALM58" s="12"/>
      <c r="ALN58" s="12"/>
      <c r="ALO58" s="12"/>
      <c r="ALP58" s="12"/>
      <c r="ALQ58" s="12"/>
      <c r="ALR58" s="12"/>
      <c r="ALS58" s="12"/>
      <c r="ALT58" s="12"/>
      <c r="ALU58" s="12"/>
      <c r="ALV58" s="12"/>
      <c r="ALW58" s="12"/>
      <c r="ALX58" s="12"/>
      <c r="ALY58" s="12"/>
      <c r="ALZ58" s="12"/>
      <c r="AMA58" s="12"/>
      <c r="AMB58" s="12"/>
      <c r="AMC58" s="12"/>
      <c r="AMD58" s="12"/>
      <c r="AME58" s="12"/>
      <c r="AMF58" s="12"/>
      <c r="AMG58" s="12"/>
      <c r="AMH58" s="12"/>
      <c r="AMI58" s="12"/>
      <c r="AMJ58" s="12"/>
      <c r="AMK58" s="12"/>
      <c r="AML58" s="12"/>
      <c r="AMM58" s="12"/>
      <c r="AMN58" s="12"/>
      <c r="AMO58" s="12"/>
      <c r="AMP58" s="12"/>
      <c r="AMQ58" s="12"/>
      <c r="AMR58" s="12"/>
      <c r="AMS58" s="12"/>
      <c r="AMT58" s="12"/>
      <c r="AMU58" s="12"/>
      <c r="AMV58" s="12"/>
      <c r="AMW58" s="12"/>
      <c r="AMX58" s="12"/>
      <c r="AMY58" s="12"/>
      <c r="AMZ58" s="12"/>
      <c r="ANA58" s="12"/>
      <c r="ANB58" s="12"/>
      <c r="ANC58" s="12"/>
      <c r="AND58" s="12"/>
      <c r="ANE58" s="12"/>
      <c r="ANF58" s="12"/>
      <c r="ANG58" s="12"/>
      <c r="ANH58" s="12"/>
      <c r="ANI58" s="12"/>
      <c r="ANJ58" s="12"/>
      <c r="ANK58" s="12"/>
      <c r="ANL58" s="12"/>
      <c r="ANM58" s="12"/>
      <c r="ANN58" s="12"/>
      <c r="ANO58" s="12"/>
      <c r="ANP58" s="12"/>
      <c r="ANQ58" s="12"/>
      <c r="ANR58" s="12"/>
      <c r="ANS58" s="12"/>
      <c r="ANT58" s="12"/>
      <c r="ANU58" s="12"/>
      <c r="ANV58" s="12"/>
      <c r="ANW58" s="12"/>
      <c r="ANX58" s="12"/>
      <c r="ANY58" s="12"/>
      <c r="ANZ58" s="12"/>
      <c r="AOA58" s="12"/>
      <c r="AOB58" s="12"/>
      <c r="AOC58" s="12"/>
      <c r="AOD58" s="12"/>
      <c r="AOE58" s="12"/>
      <c r="AOF58" s="12"/>
      <c r="AOG58" s="12"/>
      <c r="AOH58" s="12"/>
      <c r="AOI58" s="12"/>
      <c r="AOJ58" s="12"/>
      <c r="AOK58" s="12"/>
      <c r="AOL58" s="12"/>
      <c r="AOM58" s="12"/>
      <c r="AON58" s="12"/>
      <c r="AOO58" s="12"/>
      <c r="AOP58" s="12"/>
      <c r="AOQ58" s="12"/>
      <c r="AOR58" s="12"/>
      <c r="AOS58" s="12"/>
      <c r="AOT58" s="12"/>
      <c r="AOU58" s="12"/>
      <c r="AOV58" s="12"/>
      <c r="AOW58" s="12"/>
      <c r="AOX58" s="12"/>
      <c r="AOY58" s="12"/>
      <c r="AOZ58" s="12"/>
      <c r="APA58" s="12"/>
      <c r="APB58" s="12"/>
      <c r="APC58" s="12"/>
      <c r="APD58" s="12"/>
      <c r="APE58" s="12"/>
      <c r="APF58" s="12"/>
      <c r="APG58" s="12"/>
      <c r="APH58" s="12"/>
      <c r="API58" s="12"/>
      <c r="APJ58" s="12"/>
      <c r="APK58" s="12"/>
      <c r="APL58" s="12"/>
      <c r="APM58" s="12"/>
      <c r="APN58" s="12"/>
      <c r="APO58" s="12"/>
      <c r="APP58" s="12"/>
      <c r="APQ58" s="12"/>
      <c r="APR58" s="12"/>
      <c r="APS58" s="12"/>
      <c r="APT58" s="12"/>
      <c r="APU58" s="12"/>
      <c r="APV58" s="12"/>
      <c r="APW58" s="12"/>
      <c r="APX58" s="12"/>
      <c r="APY58" s="12"/>
      <c r="APZ58" s="12"/>
      <c r="AQA58" s="12"/>
      <c r="AQB58" s="12"/>
      <c r="AQC58" s="12"/>
      <c r="AQD58" s="12"/>
      <c r="AQE58" s="12"/>
      <c r="AQF58" s="12"/>
      <c r="AQG58" s="12"/>
      <c r="AQH58" s="12"/>
      <c r="AQI58" s="12"/>
      <c r="AQJ58" s="12"/>
      <c r="AQK58" s="12"/>
      <c r="AQL58" s="12"/>
      <c r="AQM58" s="12"/>
      <c r="AQN58" s="12"/>
      <c r="AQO58" s="12"/>
      <c r="AQP58" s="12"/>
      <c r="AQQ58" s="12"/>
      <c r="AQR58" s="12"/>
      <c r="AQS58" s="12"/>
      <c r="AQT58" s="12"/>
      <c r="AQU58" s="12"/>
      <c r="AQV58" s="12"/>
      <c r="AQW58" s="12"/>
      <c r="AQX58" s="12"/>
      <c r="AQY58" s="12"/>
      <c r="AQZ58" s="12"/>
      <c r="ARA58" s="12"/>
      <c r="ARB58" s="12"/>
      <c r="ARC58" s="12"/>
      <c r="ARD58" s="12"/>
      <c r="ARE58" s="12"/>
      <c r="ARF58" s="12"/>
      <c r="ARG58" s="12"/>
      <c r="ARH58" s="12"/>
      <c r="ARI58" s="12"/>
      <c r="ARJ58" s="12"/>
      <c r="ARK58" s="12"/>
      <c r="ARL58" s="12"/>
      <c r="ARM58" s="12"/>
      <c r="ARN58" s="12"/>
      <c r="ARO58" s="12"/>
      <c r="ARP58" s="12"/>
      <c r="ARQ58" s="12"/>
      <c r="ARR58" s="12"/>
      <c r="ARS58" s="12"/>
      <c r="ART58" s="12"/>
      <c r="ARU58" s="12"/>
      <c r="ARV58" s="12"/>
      <c r="ARW58" s="12"/>
      <c r="ARX58" s="12"/>
      <c r="ARY58" s="12"/>
      <c r="ARZ58" s="12"/>
      <c r="ASA58" s="12"/>
      <c r="ASB58" s="12"/>
      <c r="ASC58" s="12"/>
      <c r="ASD58" s="12"/>
      <c r="ASE58" s="12"/>
      <c r="ASF58" s="12"/>
      <c r="ASG58" s="12"/>
      <c r="ASH58" s="12"/>
      <c r="ASI58" s="12"/>
      <c r="ASJ58" s="12"/>
      <c r="ASK58" s="12"/>
      <c r="ASL58" s="12"/>
      <c r="ASM58" s="12"/>
      <c r="ASN58" s="12"/>
      <c r="ASO58" s="12"/>
      <c r="ASP58" s="12"/>
      <c r="ASQ58" s="12"/>
      <c r="ASR58" s="12"/>
      <c r="ASS58" s="12"/>
      <c r="AST58" s="12"/>
      <c r="ASU58" s="12"/>
      <c r="ASV58" s="12"/>
      <c r="ASW58" s="12"/>
      <c r="ASX58" s="12"/>
      <c r="ASY58" s="12"/>
      <c r="ASZ58" s="12"/>
      <c r="ATA58" s="12"/>
      <c r="ATB58" s="12"/>
      <c r="ATC58" s="12"/>
      <c r="ATD58" s="12"/>
      <c r="ATE58" s="12"/>
      <c r="ATF58" s="12"/>
      <c r="ATG58" s="12"/>
      <c r="ATH58" s="12"/>
      <c r="ATI58" s="12"/>
      <c r="ATJ58" s="12"/>
      <c r="ATK58" s="12"/>
      <c r="ATL58" s="12"/>
      <c r="ATM58" s="12"/>
      <c r="ATN58" s="12"/>
      <c r="ATO58" s="12"/>
      <c r="ATP58" s="12"/>
      <c r="ATQ58" s="12"/>
      <c r="ATR58" s="12"/>
      <c r="ATS58" s="12"/>
      <c r="ATT58" s="12"/>
      <c r="ATU58" s="12"/>
      <c r="ATV58" s="12"/>
      <c r="ATW58" s="12"/>
      <c r="ATX58" s="12"/>
      <c r="ATY58" s="12"/>
      <c r="ATZ58" s="12"/>
      <c r="AUA58" s="12"/>
      <c r="AUB58" s="12"/>
      <c r="AUC58" s="12"/>
      <c r="AUD58" s="12"/>
      <c r="AUE58" s="12"/>
      <c r="AUF58" s="12"/>
      <c r="AUG58" s="12"/>
      <c r="AUH58" s="12"/>
      <c r="AUI58" s="12"/>
      <c r="AUJ58" s="12"/>
      <c r="AUK58" s="12"/>
      <c r="AUL58" s="12"/>
      <c r="AUM58" s="12"/>
      <c r="AUN58" s="12"/>
      <c r="AUO58" s="12"/>
      <c r="AUP58" s="12"/>
      <c r="AUQ58" s="12"/>
      <c r="AUR58" s="12"/>
      <c r="AUS58" s="12"/>
      <c r="AUT58" s="12"/>
      <c r="AUU58" s="12"/>
      <c r="AUV58" s="12"/>
      <c r="AUW58" s="12"/>
      <c r="AUX58" s="12"/>
      <c r="AUY58" s="12"/>
      <c r="AUZ58" s="12"/>
      <c r="AVA58" s="12"/>
      <c r="AVB58" s="12"/>
      <c r="AVC58" s="12"/>
      <c r="AVD58" s="12"/>
      <c r="AVE58" s="12"/>
      <c r="AVF58" s="12"/>
      <c r="AVG58" s="12"/>
      <c r="AVH58" s="12"/>
      <c r="AVI58" s="12"/>
      <c r="AVJ58" s="12"/>
      <c r="AVK58" s="12"/>
      <c r="AVL58" s="12"/>
      <c r="AVM58" s="12"/>
      <c r="AVN58" s="12"/>
      <c r="AVO58" s="12"/>
      <c r="AVP58" s="12"/>
      <c r="AVQ58" s="12"/>
      <c r="AVR58" s="12"/>
      <c r="AVS58" s="12"/>
      <c r="AVT58" s="12"/>
      <c r="AVU58" s="12"/>
      <c r="AVV58" s="12"/>
      <c r="AVW58" s="12"/>
      <c r="AVX58" s="12"/>
      <c r="AVY58" s="12"/>
      <c r="AVZ58" s="12"/>
      <c r="AWA58" s="12"/>
      <c r="AWB58" s="12"/>
      <c r="AWC58" s="12"/>
      <c r="AWD58" s="12"/>
      <c r="AWE58" s="12"/>
      <c r="AWF58" s="12"/>
      <c r="AWG58" s="12"/>
      <c r="AWH58" s="12"/>
      <c r="AWI58" s="12"/>
      <c r="AWJ58" s="12"/>
      <c r="AWK58" s="12"/>
      <c r="AWL58" s="12"/>
      <c r="AWM58" s="12"/>
      <c r="AWN58" s="12"/>
      <c r="AWO58" s="12"/>
      <c r="AWP58" s="12"/>
      <c r="AWQ58" s="12"/>
      <c r="AWR58" s="12"/>
      <c r="AWS58" s="12"/>
      <c r="AWT58" s="12"/>
      <c r="AWU58" s="12"/>
      <c r="AWV58" s="12"/>
      <c r="AWW58" s="12"/>
      <c r="AWX58" s="12"/>
      <c r="AWY58" s="12"/>
      <c r="AWZ58" s="12"/>
      <c r="AXA58" s="12"/>
      <c r="AXB58" s="12"/>
      <c r="AXC58" s="12"/>
      <c r="AXD58" s="12"/>
      <c r="AXE58" s="12"/>
      <c r="AXF58" s="12"/>
      <c r="AXG58" s="12"/>
      <c r="AXH58" s="12"/>
      <c r="AXI58" s="12"/>
      <c r="AXJ58" s="12"/>
      <c r="AXK58" s="12"/>
      <c r="AXL58" s="12"/>
      <c r="AXM58" s="12"/>
      <c r="AXN58" s="12"/>
      <c r="AXO58" s="12"/>
      <c r="AXP58" s="12"/>
      <c r="AXQ58" s="12"/>
      <c r="AXR58" s="12"/>
      <c r="AXS58" s="12"/>
      <c r="AXT58" s="12"/>
      <c r="AXU58" s="12"/>
      <c r="AXV58" s="12"/>
      <c r="AXW58" s="12"/>
      <c r="AXX58" s="12"/>
      <c r="AXY58" s="12"/>
      <c r="AXZ58" s="12"/>
      <c r="AYA58" s="12"/>
      <c r="AYB58" s="12"/>
      <c r="AYC58" s="12"/>
      <c r="AYD58" s="12"/>
      <c r="AYE58" s="12"/>
      <c r="AYF58" s="12"/>
      <c r="AYG58" s="12"/>
      <c r="AYH58" s="12"/>
      <c r="AYI58" s="12"/>
      <c r="AYJ58" s="12"/>
      <c r="AYK58" s="12"/>
      <c r="AYL58" s="12"/>
      <c r="AYM58" s="12"/>
      <c r="AYN58" s="12"/>
      <c r="AYO58" s="12"/>
      <c r="AYP58" s="12"/>
      <c r="AYQ58" s="12"/>
      <c r="AYR58" s="12"/>
      <c r="AYS58" s="12"/>
      <c r="AYT58" s="12"/>
      <c r="AYU58" s="12"/>
      <c r="AYV58" s="12"/>
      <c r="AYW58" s="12"/>
      <c r="AYX58" s="12"/>
      <c r="AYY58" s="12"/>
      <c r="AYZ58" s="12"/>
      <c r="AZA58" s="12"/>
      <c r="AZB58" s="12"/>
      <c r="AZC58" s="12"/>
      <c r="AZD58" s="12"/>
      <c r="AZE58" s="12"/>
      <c r="AZF58" s="12"/>
      <c r="AZG58" s="12"/>
      <c r="AZH58" s="12"/>
      <c r="AZI58" s="12"/>
      <c r="AZJ58" s="12"/>
      <c r="AZK58" s="12"/>
      <c r="AZL58" s="12"/>
      <c r="AZM58" s="12"/>
      <c r="AZN58" s="12"/>
      <c r="AZO58" s="12"/>
      <c r="AZP58" s="12"/>
      <c r="AZQ58" s="12"/>
      <c r="AZR58" s="12"/>
      <c r="AZS58" s="12"/>
      <c r="AZT58" s="12"/>
      <c r="AZU58" s="12"/>
      <c r="AZV58" s="12"/>
      <c r="AZW58" s="12"/>
      <c r="AZX58" s="12"/>
      <c r="AZY58" s="12"/>
      <c r="AZZ58" s="12"/>
      <c r="BAA58" s="12"/>
      <c r="BAB58" s="12"/>
      <c r="BAC58" s="12"/>
      <c r="BAD58" s="12"/>
      <c r="BAE58" s="12"/>
      <c r="BAF58" s="12"/>
      <c r="BAG58" s="12"/>
      <c r="BAH58" s="12"/>
      <c r="BAI58" s="12"/>
      <c r="BAJ58" s="12"/>
      <c r="BAK58" s="12"/>
      <c r="BAL58" s="12"/>
      <c r="BAM58" s="12"/>
      <c r="BAN58" s="12"/>
      <c r="BAO58" s="12"/>
      <c r="BAP58" s="12"/>
      <c r="BAQ58" s="12"/>
      <c r="BAR58" s="12"/>
      <c r="BAS58" s="12"/>
      <c r="BAT58" s="12"/>
      <c r="BAU58" s="12"/>
      <c r="BAV58" s="12"/>
      <c r="BAW58" s="12"/>
      <c r="BAX58" s="12"/>
      <c r="BAY58" s="12"/>
      <c r="BAZ58" s="12"/>
      <c r="BBA58" s="12"/>
      <c r="BBB58" s="12"/>
      <c r="BBC58" s="12"/>
      <c r="BBD58" s="12"/>
      <c r="BBE58" s="12"/>
      <c r="BBF58" s="12"/>
      <c r="BBG58" s="12"/>
      <c r="BBH58" s="12"/>
      <c r="BBI58" s="12"/>
      <c r="BBJ58" s="12"/>
      <c r="BBK58" s="12"/>
      <c r="BBL58" s="12"/>
      <c r="BBM58" s="12"/>
      <c r="BBN58" s="12"/>
      <c r="BBO58" s="12"/>
      <c r="BBP58" s="12"/>
      <c r="BBQ58" s="12"/>
      <c r="BBR58" s="12"/>
      <c r="BBS58" s="12"/>
      <c r="BBT58" s="12"/>
      <c r="BBU58" s="12"/>
      <c r="BBV58" s="12"/>
      <c r="BBW58" s="12"/>
      <c r="BBX58" s="12"/>
      <c r="BBY58" s="12"/>
      <c r="BBZ58" s="12"/>
      <c r="BCA58" s="12"/>
      <c r="BCB58" s="12"/>
      <c r="BCC58" s="12"/>
      <c r="BCD58" s="12"/>
      <c r="BCE58" s="12"/>
      <c r="BCF58" s="12"/>
      <c r="BCG58" s="12"/>
      <c r="BCH58" s="12"/>
      <c r="BCI58" s="12"/>
      <c r="BCJ58" s="12"/>
      <c r="BCK58" s="12"/>
      <c r="BCL58" s="12"/>
      <c r="BCM58" s="12"/>
      <c r="BCN58" s="12"/>
      <c r="BCO58" s="12"/>
      <c r="BCP58" s="12"/>
      <c r="BCQ58" s="12"/>
      <c r="BCR58" s="12"/>
      <c r="BCS58" s="12"/>
      <c r="BCT58" s="12"/>
      <c r="BCU58" s="12"/>
      <c r="BCV58" s="12"/>
      <c r="BCW58" s="12"/>
      <c r="BCX58" s="12"/>
      <c r="BCY58" s="12"/>
      <c r="BCZ58" s="12"/>
      <c r="BDA58" s="12"/>
      <c r="BDB58" s="12"/>
      <c r="BDC58" s="12"/>
      <c r="BDD58" s="12"/>
      <c r="BDE58" s="12"/>
      <c r="BDF58" s="12"/>
      <c r="BDG58" s="12"/>
      <c r="BDH58" s="12"/>
      <c r="BDI58" s="12"/>
      <c r="BDJ58" s="12"/>
      <c r="BDK58" s="12"/>
      <c r="BDL58" s="12"/>
      <c r="BDM58" s="12"/>
      <c r="BDN58" s="12"/>
      <c r="BDO58" s="12"/>
      <c r="BDP58" s="12"/>
      <c r="BDQ58" s="12"/>
      <c r="BDR58" s="12"/>
      <c r="BDS58" s="12"/>
      <c r="BDT58" s="12"/>
      <c r="BDU58" s="12"/>
      <c r="BDV58" s="12"/>
      <c r="BDW58" s="12"/>
      <c r="BDX58" s="12"/>
      <c r="BDY58" s="12"/>
      <c r="BDZ58" s="12"/>
      <c r="BEA58" s="12"/>
      <c r="BEB58" s="12"/>
      <c r="BEC58" s="12"/>
      <c r="BED58" s="12"/>
      <c r="BEE58" s="12"/>
      <c r="BEF58" s="12"/>
      <c r="BEG58" s="12"/>
      <c r="BEH58" s="12"/>
      <c r="BEI58" s="12"/>
      <c r="BEJ58" s="12"/>
      <c r="BEK58" s="12"/>
      <c r="BEL58" s="12"/>
      <c r="BEM58" s="12"/>
      <c r="BEN58" s="12"/>
      <c r="BEO58" s="12"/>
      <c r="BEP58" s="12"/>
      <c r="BEQ58" s="12"/>
      <c r="BER58" s="12"/>
      <c r="BES58" s="12"/>
      <c r="BET58" s="12"/>
      <c r="BEU58" s="12"/>
      <c r="BEV58" s="12"/>
      <c r="BEW58" s="12"/>
      <c r="BEX58" s="12"/>
      <c r="BEY58" s="12"/>
      <c r="BEZ58" s="12"/>
      <c r="BFA58" s="12"/>
      <c r="BFB58" s="12"/>
      <c r="BFC58" s="12"/>
      <c r="BFD58" s="12"/>
      <c r="BFE58" s="12"/>
      <c r="BFF58" s="12"/>
      <c r="BFG58" s="12"/>
      <c r="BFH58" s="12"/>
      <c r="BFI58" s="12"/>
      <c r="BFJ58" s="12"/>
      <c r="BFK58" s="12"/>
      <c r="BFL58" s="12"/>
      <c r="BFM58" s="12"/>
      <c r="BFN58" s="12"/>
      <c r="BFO58" s="12"/>
      <c r="BFP58" s="12"/>
      <c r="BFQ58" s="12"/>
      <c r="BFR58" s="12"/>
      <c r="BFS58" s="12"/>
      <c r="BFT58" s="12"/>
      <c r="BFU58" s="12"/>
      <c r="BFV58" s="12"/>
      <c r="BFW58" s="12"/>
      <c r="BFX58" s="12"/>
      <c r="BFY58" s="12"/>
      <c r="BFZ58" s="12"/>
      <c r="BGA58" s="12"/>
      <c r="BGB58" s="12"/>
      <c r="BGC58" s="12"/>
      <c r="BGD58" s="12"/>
      <c r="BGE58" s="12"/>
      <c r="BGF58" s="12"/>
      <c r="BGG58" s="12"/>
      <c r="BGH58" s="12"/>
      <c r="BGI58" s="12"/>
      <c r="BGJ58" s="12"/>
      <c r="BGK58" s="12"/>
      <c r="BGL58" s="12"/>
      <c r="BGM58" s="12"/>
      <c r="BGN58" s="12"/>
      <c r="BGO58" s="12"/>
      <c r="BGP58" s="12"/>
      <c r="BGQ58" s="12"/>
      <c r="BGR58" s="12"/>
      <c r="BGS58" s="12"/>
      <c r="BGT58" s="12"/>
      <c r="BGU58" s="12"/>
      <c r="BGV58" s="12"/>
      <c r="BGW58" s="12"/>
      <c r="BGX58" s="12"/>
      <c r="BGY58" s="12"/>
      <c r="BGZ58" s="12"/>
      <c r="BHA58" s="12"/>
      <c r="BHB58" s="12"/>
      <c r="BHC58" s="12"/>
      <c r="BHD58" s="12"/>
      <c r="BHE58" s="12"/>
      <c r="BHF58" s="12"/>
      <c r="BHG58" s="12"/>
      <c r="BHH58" s="12"/>
      <c r="BHI58" s="12"/>
      <c r="BHJ58" s="12"/>
      <c r="BHK58" s="12"/>
      <c r="BHL58" s="12"/>
      <c r="BHM58" s="12"/>
      <c r="BHN58" s="12"/>
      <c r="BHO58" s="12"/>
      <c r="BHP58" s="12"/>
      <c r="BHQ58" s="12"/>
      <c r="BHR58" s="12"/>
      <c r="BHS58" s="12"/>
      <c r="BHT58" s="12"/>
      <c r="BHU58" s="12"/>
      <c r="BHV58" s="12"/>
      <c r="BHW58" s="12"/>
      <c r="BHX58" s="12"/>
      <c r="BHY58" s="12"/>
      <c r="BHZ58" s="12"/>
      <c r="BIA58" s="12"/>
      <c r="BIB58" s="12"/>
      <c r="BIC58" s="12"/>
      <c r="BID58" s="12"/>
      <c r="BIE58" s="12"/>
      <c r="BIF58" s="12"/>
    </row>
    <row r="59" spans="1:1592" ht="15.75" x14ac:dyDescent="0.25">
      <c r="A59" s="25" t="s">
        <v>25</v>
      </c>
      <c r="B59" s="26"/>
      <c r="C59" s="26"/>
      <c r="D59" s="26"/>
      <c r="E59" s="26"/>
      <c r="F59" s="26"/>
      <c r="G59" s="26"/>
    </row>
    <row r="60" spans="1:1592" ht="30" x14ac:dyDescent="0.2">
      <c r="A60" s="14" t="s">
        <v>126</v>
      </c>
      <c r="B60" s="14" t="s">
        <v>128</v>
      </c>
      <c r="C60" s="13" t="s">
        <v>117</v>
      </c>
      <c r="D60" s="14" t="s">
        <v>81</v>
      </c>
      <c r="E60" s="14" t="s">
        <v>29</v>
      </c>
      <c r="F60" s="14" t="s">
        <v>26</v>
      </c>
      <c r="G60" s="20" t="s">
        <v>30</v>
      </c>
    </row>
    <row r="61" spans="1:1592" ht="30" x14ac:dyDescent="0.2">
      <c r="A61" s="14" t="s">
        <v>126</v>
      </c>
      <c r="B61" s="14" t="s">
        <v>128</v>
      </c>
      <c r="C61" s="13" t="s">
        <v>118</v>
      </c>
      <c r="D61" s="14" t="s">
        <v>81</v>
      </c>
      <c r="E61" s="14" t="s">
        <v>29</v>
      </c>
      <c r="F61" s="14" t="s">
        <v>26</v>
      </c>
      <c r="G61" s="20" t="s">
        <v>30</v>
      </c>
    </row>
  </sheetData>
  <autoFilter ref="A7:G10"/>
  <mergeCells count="14">
    <mergeCell ref="A59:G59"/>
    <mergeCell ref="A45:G45"/>
    <mergeCell ref="A1:G1"/>
    <mergeCell ref="A2:G2"/>
    <mergeCell ref="A3:G3"/>
    <mergeCell ref="A8:G8"/>
    <mergeCell ref="A9:G9"/>
    <mergeCell ref="A14:G14"/>
    <mergeCell ref="A24:G24"/>
    <mergeCell ref="A33:G33"/>
    <mergeCell ref="A50:G50"/>
    <mergeCell ref="A52:G52"/>
    <mergeCell ref="A58:G58"/>
    <mergeCell ref="A28:G28"/>
  </mergeCells>
  <dataValidations count="1">
    <dataValidation type="list" allowBlank="1" showInputMessage="1" showErrorMessage="1" sqref="B60:B61 B51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G53:G57</xm:sqref>
        </x14:dataValidation>
        <x14:dataValidation type="list" allowBlank="1" showInputMessage="1" showErrorMessage="1">
          <x14:formula1>
            <xm:f>'[1]Departments List'!#REF!</xm:f>
          </x14:formula1>
          <xm:sqref>B53:B57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83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2" t="s">
        <v>1</v>
      </c>
      <c r="B1" s="32"/>
      <c r="C1" s="32"/>
      <c r="D1" s="32"/>
      <c r="E1" s="32"/>
      <c r="F1" s="32"/>
      <c r="G1" s="32"/>
    </row>
    <row r="2" spans="1:1592" ht="19.899999999999999" customHeight="1" x14ac:dyDescent="0.2">
      <c r="A2" s="33" t="s">
        <v>2</v>
      </c>
      <c r="B2" s="33"/>
      <c r="C2" s="33"/>
      <c r="D2" s="33"/>
      <c r="E2" s="33"/>
      <c r="F2" s="33"/>
      <c r="G2" s="33"/>
    </row>
    <row r="3" spans="1:1592" ht="19.899999999999999" customHeight="1" x14ac:dyDescent="0.2">
      <c r="A3" s="34" t="s">
        <v>0</v>
      </c>
      <c r="B3" s="34"/>
      <c r="C3" s="34"/>
      <c r="D3" s="34"/>
      <c r="E3" s="34"/>
      <c r="F3" s="34"/>
      <c r="G3" s="34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1" customFormat="1" ht="19.899999999999999" customHeight="1" x14ac:dyDescent="0.2">
      <c r="A8" s="35" t="s">
        <v>16</v>
      </c>
      <c r="B8" s="35"/>
      <c r="C8" s="35"/>
      <c r="D8" s="35"/>
      <c r="E8" s="35"/>
      <c r="F8" s="35"/>
      <c r="G8" s="35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</row>
    <row r="9" spans="1:1592" ht="18" customHeight="1" x14ac:dyDescent="0.2">
      <c r="A9" s="36" t="s">
        <v>15</v>
      </c>
      <c r="B9" s="36"/>
      <c r="C9" s="36"/>
      <c r="D9" s="36"/>
      <c r="E9" s="36"/>
      <c r="F9" s="36"/>
      <c r="G9" s="36"/>
    </row>
    <row r="10" spans="1:1592" ht="26.45" customHeight="1" x14ac:dyDescent="0.2">
      <c r="A10" s="14" t="s">
        <v>127</v>
      </c>
      <c r="B10" s="14" t="s">
        <v>128</v>
      </c>
      <c r="C10" s="14" t="s">
        <v>51</v>
      </c>
      <c r="D10" s="14" t="s">
        <v>81</v>
      </c>
      <c r="E10" s="14" t="s">
        <v>29</v>
      </c>
      <c r="F10" s="14" t="s">
        <v>26</v>
      </c>
      <c r="G10" s="14" t="s">
        <v>30</v>
      </c>
    </row>
    <row r="11" spans="1:1592" ht="26.45" customHeight="1" x14ac:dyDescent="0.2">
      <c r="A11" s="14" t="s">
        <v>127</v>
      </c>
      <c r="B11" s="14" t="s">
        <v>128</v>
      </c>
      <c r="C11" s="14" t="s">
        <v>119</v>
      </c>
      <c r="D11" s="14" t="s">
        <v>81</v>
      </c>
      <c r="E11" s="14" t="s">
        <v>29</v>
      </c>
      <c r="F11" s="14" t="s">
        <v>26</v>
      </c>
      <c r="G11" s="20" t="s">
        <v>30</v>
      </c>
    </row>
    <row r="12" spans="1:1592" ht="26.45" customHeight="1" x14ac:dyDescent="0.2">
      <c r="A12" s="14" t="s">
        <v>127</v>
      </c>
      <c r="B12" s="14" t="s">
        <v>128</v>
      </c>
      <c r="C12" s="14" t="s">
        <v>129</v>
      </c>
      <c r="D12" s="14" t="s">
        <v>81</v>
      </c>
      <c r="E12" s="14" t="s">
        <v>29</v>
      </c>
      <c r="F12" s="14" t="s">
        <v>26</v>
      </c>
      <c r="G12" s="20" t="s">
        <v>30</v>
      </c>
    </row>
    <row r="13" spans="1:1592" ht="26.45" customHeight="1" x14ac:dyDescent="0.2">
      <c r="A13" s="14" t="s">
        <v>127</v>
      </c>
      <c r="B13" s="14" t="s">
        <v>128</v>
      </c>
      <c r="C13" s="14" t="s">
        <v>130</v>
      </c>
      <c r="D13" s="14" t="s">
        <v>81</v>
      </c>
      <c r="E13" s="14" t="s">
        <v>29</v>
      </c>
      <c r="F13" s="14" t="s">
        <v>26</v>
      </c>
      <c r="G13" s="20" t="s">
        <v>30</v>
      </c>
    </row>
    <row r="14" spans="1:1592" ht="18" customHeight="1" x14ac:dyDescent="0.2">
      <c r="A14" s="31" t="s">
        <v>14</v>
      </c>
      <c r="B14" s="31"/>
      <c r="C14" s="31"/>
      <c r="D14" s="31"/>
      <c r="E14" s="31"/>
      <c r="F14" s="31"/>
      <c r="G14" s="31"/>
    </row>
    <row r="15" spans="1:1592" ht="26.45" customHeight="1" x14ac:dyDescent="0.2">
      <c r="A15" s="14" t="s">
        <v>127</v>
      </c>
      <c r="B15" s="14" t="s">
        <v>128</v>
      </c>
      <c r="C15" s="14" t="s">
        <v>27</v>
      </c>
      <c r="D15" s="14" t="s">
        <v>11</v>
      </c>
      <c r="E15" s="14" t="s">
        <v>29</v>
      </c>
      <c r="F15" s="14" t="s">
        <v>26</v>
      </c>
      <c r="G15" s="14" t="s">
        <v>30</v>
      </c>
    </row>
    <row r="16" spans="1:1592" ht="26.45" customHeight="1" x14ac:dyDescent="0.2">
      <c r="A16" s="14" t="s">
        <v>127</v>
      </c>
      <c r="B16" s="14" t="s">
        <v>128</v>
      </c>
      <c r="C16" s="14" t="s">
        <v>90</v>
      </c>
      <c r="D16" s="14" t="s">
        <v>11</v>
      </c>
      <c r="E16" s="14" t="s">
        <v>29</v>
      </c>
      <c r="F16" s="14" t="s">
        <v>26</v>
      </c>
      <c r="G16" s="14" t="s">
        <v>30</v>
      </c>
    </row>
    <row r="17" spans="1:7 16384:16384" ht="26.45" customHeight="1" x14ac:dyDescent="0.2">
      <c r="A17" s="14" t="s">
        <v>127</v>
      </c>
      <c r="B17" s="14" t="s">
        <v>128</v>
      </c>
      <c r="C17" s="14" t="s">
        <v>91</v>
      </c>
      <c r="D17" s="14" t="s">
        <v>13</v>
      </c>
      <c r="E17" s="14" t="s">
        <v>29</v>
      </c>
      <c r="F17" s="14" t="s">
        <v>26</v>
      </c>
      <c r="G17" s="14" t="s">
        <v>30</v>
      </c>
    </row>
    <row r="18" spans="1:7 16384:16384" ht="26.45" customHeight="1" x14ac:dyDescent="0.2">
      <c r="A18" s="14" t="s">
        <v>127</v>
      </c>
      <c r="B18" s="14" t="s">
        <v>128</v>
      </c>
      <c r="C18" s="14" t="s">
        <v>92</v>
      </c>
      <c r="D18" s="14" t="s">
        <v>13</v>
      </c>
      <c r="E18" s="14" t="s">
        <v>29</v>
      </c>
      <c r="F18" s="14" t="s">
        <v>26</v>
      </c>
      <c r="G18" s="14" t="s">
        <v>30</v>
      </c>
    </row>
    <row r="19" spans="1:7 16384:16384" ht="26.45" customHeight="1" x14ac:dyDescent="0.2">
      <c r="A19" s="14" t="s">
        <v>127</v>
      </c>
      <c r="B19" s="14" t="s">
        <v>128</v>
      </c>
      <c r="C19" s="14" t="s">
        <v>93</v>
      </c>
      <c r="D19" s="14" t="s">
        <v>13</v>
      </c>
      <c r="E19" s="14" t="s">
        <v>29</v>
      </c>
      <c r="F19" s="14" t="s">
        <v>26</v>
      </c>
      <c r="G19" s="14" t="s">
        <v>30</v>
      </c>
    </row>
    <row r="20" spans="1:7 16384:16384" ht="18" customHeight="1" x14ac:dyDescent="0.2">
      <c r="A20" s="27" t="s">
        <v>17</v>
      </c>
      <c r="B20" s="28"/>
      <c r="C20" s="28"/>
      <c r="D20" s="28"/>
      <c r="E20" s="28"/>
      <c r="F20" s="28"/>
      <c r="G20" s="29"/>
      <c r="XFD20" s="1"/>
    </row>
    <row r="21" spans="1:7 16384:16384" ht="30" x14ac:dyDescent="0.2">
      <c r="A21" s="14" t="s">
        <v>127</v>
      </c>
      <c r="B21" s="14" t="s">
        <v>128</v>
      </c>
      <c r="C21" s="15" t="s">
        <v>45</v>
      </c>
      <c r="D21" s="14" t="s">
        <v>11</v>
      </c>
      <c r="E21" s="14" t="s">
        <v>29</v>
      </c>
      <c r="F21" s="15" t="s">
        <v>26</v>
      </c>
      <c r="G21" s="15" t="s">
        <v>30</v>
      </c>
    </row>
    <row r="22" spans="1:7 16384:16384" ht="30" x14ac:dyDescent="0.2">
      <c r="A22" s="14" t="s">
        <v>127</v>
      </c>
      <c r="B22" s="14" t="s">
        <v>128</v>
      </c>
      <c r="C22" s="15" t="s">
        <v>48</v>
      </c>
      <c r="D22" s="14" t="s">
        <v>13</v>
      </c>
      <c r="E22" s="14" t="s">
        <v>29</v>
      </c>
      <c r="F22" s="15" t="s">
        <v>26</v>
      </c>
      <c r="G22" s="15" t="s">
        <v>30</v>
      </c>
    </row>
    <row r="23" spans="1:7 16384:16384" ht="30" x14ac:dyDescent="0.2">
      <c r="A23" s="14" t="s">
        <v>127</v>
      </c>
      <c r="B23" s="14" t="s">
        <v>128</v>
      </c>
      <c r="C23" s="15" t="s">
        <v>49</v>
      </c>
      <c r="D23" s="14" t="s">
        <v>11</v>
      </c>
      <c r="E23" s="14" t="s">
        <v>29</v>
      </c>
      <c r="F23" s="15" t="s">
        <v>26</v>
      </c>
      <c r="G23" s="15" t="s">
        <v>30</v>
      </c>
    </row>
    <row r="24" spans="1:7 16384:16384" ht="30" x14ac:dyDescent="0.2">
      <c r="A24" s="14" t="s">
        <v>127</v>
      </c>
      <c r="B24" s="14" t="s">
        <v>128</v>
      </c>
      <c r="C24" s="15" t="s">
        <v>50</v>
      </c>
      <c r="D24" s="14" t="s">
        <v>81</v>
      </c>
      <c r="E24" s="14" t="s">
        <v>29</v>
      </c>
      <c r="F24" s="15" t="s">
        <v>26</v>
      </c>
      <c r="G24" s="15" t="s">
        <v>30</v>
      </c>
    </row>
    <row r="25" spans="1:7 16384:16384" ht="15.75" x14ac:dyDescent="0.25">
      <c r="A25" s="37" t="s">
        <v>18</v>
      </c>
      <c r="B25" s="38"/>
      <c r="C25" s="38"/>
      <c r="D25" s="38"/>
      <c r="E25" s="38"/>
      <c r="F25" s="38"/>
      <c r="G25" s="39"/>
    </row>
    <row r="26" spans="1:7 16384:16384" ht="30" x14ac:dyDescent="0.2">
      <c r="A26" s="14" t="s">
        <v>127</v>
      </c>
      <c r="B26" s="14" t="s">
        <v>128</v>
      </c>
      <c r="C26" s="9" t="s">
        <v>53</v>
      </c>
      <c r="D26" s="21" t="s">
        <v>81</v>
      </c>
      <c r="E26" s="14" t="s">
        <v>29</v>
      </c>
      <c r="F26" s="15" t="s">
        <v>26</v>
      </c>
      <c r="G26" s="15" t="s">
        <v>30</v>
      </c>
    </row>
    <row r="27" spans="1:7 16384:16384" ht="30" x14ac:dyDescent="0.2">
      <c r="A27" s="14" t="s">
        <v>127</v>
      </c>
      <c r="B27" s="14" t="s">
        <v>128</v>
      </c>
      <c r="C27" s="9" t="s">
        <v>54</v>
      </c>
      <c r="D27" s="21" t="s">
        <v>81</v>
      </c>
      <c r="E27" s="14" t="s">
        <v>29</v>
      </c>
      <c r="F27" s="15" t="s">
        <v>26</v>
      </c>
      <c r="G27" s="15" t="s">
        <v>30</v>
      </c>
    </row>
    <row r="28" spans="1:7 16384:16384" ht="30" x14ac:dyDescent="0.2">
      <c r="A28" s="14" t="s">
        <v>127</v>
      </c>
      <c r="B28" s="14" t="s">
        <v>128</v>
      </c>
      <c r="C28" s="9" t="s">
        <v>55</v>
      </c>
      <c r="D28" s="21" t="s">
        <v>81</v>
      </c>
      <c r="E28" s="14" t="s">
        <v>29</v>
      </c>
      <c r="F28" s="15" t="s">
        <v>26</v>
      </c>
      <c r="G28" s="15" t="s">
        <v>30</v>
      </c>
    </row>
    <row r="29" spans="1:7 16384:16384" ht="30" x14ac:dyDescent="0.2">
      <c r="A29" s="14" t="s">
        <v>127</v>
      </c>
      <c r="B29" s="14" t="s">
        <v>128</v>
      </c>
      <c r="C29" s="9" t="s">
        <v>56</v>
      </c>
      <c r="D29" s="21" t="s">
        <v>81</v>
      </c>
      <c r="E29" s="14" t="s">
        <v>29</v>
      </c>
      <c r="F29" s="15" t="s">
        <v>26</v>
      </c>
      <c r="G29" s="15" t="s">
        <v>30</v>
      </c>
    </row>
    <row r="30" spans="1:7 16384:16384" ht="30" x14ac:dyDescent="0.2">
      <c r="A30" s="14" t="s">
        <v>127</v>
      </c>
      <c r="B30" s="14" t="s">
        <v>128</v>
      </c>
      <c r="C30" s="9" t="s">
        <v>57</v>
      </c>
      <c r="D30" s="21" t="s">
        <v>81</v>
      </c>
      <c r="E30" s="14" t="s">
        <v>29</v>
      </c>
      <c r="F30" s="15" t="s">
        <v>26</v>
      </c>
      <c r="G30" s="15" t="s">
        <v>30</v>
      </c>
    </row>
    <row r="31" spans="1:7 16384:16384" ht="30" x14ac:dyDescent="0.2">
      <c r="A31" s="14" t="s">
        <v>127</v>
      </c>
      <c r="B31" s="14" t="s">
        <v>128</v>
      </c>
      <c r="C31" s="9" t="s">
        <v>58</v>
      </c>
      <c r="D31" s="21" t="s">
        <v>81</v>
      </c>
      <c r="E31" s="14" t="s">
        <v>29</v>
      </c>
      <c r="F31" s="15" t="s">
        <v>26</v>
      </c>
      <c r="G31" s="15" t="s">
        <v>30</v>
      </c>
    </row>
    <row r="32" spans="1:7 16384:16384" ht="30" x14ac:dyDescent="0.2">
      <c r="A32" s="14" t="s">
        <v>127</v>
      </c>
      <c r="B32" s="14" t="s">
        <v>128</v>
      </c>
      <c r="C32" s="9" t="s">
        <v>59</v>
      </c>
      <c r="D32" s="21" t="s">
        <v>81</v>
      </c>
      <c r="E32" s="14" t="s">
        <v>29</v>
      </c>
      <c r="F32" s="15" t="s">
        <v>26</v>
      </c>
      <c r="G32" s="15" t="s">
        <v>30</v>
      </c>
    </row>
    <row r="33" spans="1:7 16384:16384" ht="30" x14ac:dyDescent="0.2">
      <c r="A33" s="14" t="s">
        <v>127</v>
      </c>
      <c r="B33" s="14" t="s">
        <v>128</v>
      </c>
      <c r="C33" s="9" t="s">
        <v>60</v>
      </c>
      <c r="D33" s="21" t="s">
        <v>81</v>
      </c>
      <c r="E33" s="14" t="s">
        <v>29</v>
      </c>
      <c r="F33" s="15" t="s">
        <v>26</v>
      </c>
      <c r="G33" s="15" t="s">
        <v>30</v>
      </c>
    </row>
    <row r="34" spans="1:7 16384:16384" ht="30" x14ac:dyDescent="0.2">
      <c r="A34" s="14" t="s">
        <v>127</v>
      </c>
      <c r="B34" s="14" t="s">
        <v>128</v>
      </c>
      <c r="C34" s="9" t="s">
        <v>61</v>
      </c>
      <c r="D34" s="21" t="s">
        <v>81</v>
      </c>
      <c r="E34" s="14" t="s">
        <v>29</v>
      </c>
      <c r="F34" s="15" t="s">
        <v>26</v>
      </c>
      <c r="G34" s="15" t="s">
        <v>30</v>
      </c>
    </row>
    <row r="35" spans="1:7 16384:16384" ht="30" x14ac:dyDescent="0.2">
      <c r="A35" s="14" t="s">
        <v>127</v>
      </c>
      <c r="B35" s="14" t="s">
        <v>128</v>
      </c>
      <c r="C35" s="9" t="s">
        <v>62</v>
      </c>
      <c r="D35" s="21" t="s">
        <v>81</v>
      </c>
      <c r="E35" s="14" t="s">
        <v>29</v>
      </c>
      <c r="F35" s="15" t="s">
        <v>26</v>
      </c>
      <c r="G35" s="15" t="s">
        <v>30</v>
      </c>
    </row>
    <row r="36" spans="1:7 16384:16384" ht="30" x14ac:dyDescent="0.2">
      <c r="A36" s="14" t="s">
        <v>127</v>
      </c>
      <c r="B36" s="14" t="s">
        <v>128</v>
      </c>
      <c r="C36" s="9" t="s">
        <v>63</v>
      </c>
      <c r="D36" s="21" t="s">
        <v>81</v>
      </c>
      <c r="E36" s="14" t="s">
        <v>29</v>
      </c>
      <c r="F36" s="15" t="s">
        <v>26</v>
      </c>
      <c r="G36" s="15" t="s">
        <v>30</v>
      </c>
    </row>
    <row r="37" spans="1:7 16384:16384" ht="30" x14ac:dyDescent="0.2">
      <c r="A37" s="14" t="s">
        <v>127</v>
      </c>
      <c r="B37" s="14" t="s">
        <v>128</v>
      </c>
      <c r="C37" s="9" t="s">
        <v>64</v>
      </c>
      <c r="D37" s="21" t="s">
        <v>81</v>
      </c>
      <c r="E37" s="14" t="s">
        <v>29</v>
      </c>
      <c r="F37" s="15" t="s">
        <v>26</v>
      </c>
      <c r="G37" s="15" t="s">
        <v>30</v>
      </c>
    </row>
    <row r="38" spans="1:7 16384:16384" ht="18" customHeight="1" x14ac:dyDescent="0.2">
      <c r="A38" s="27" t="s">
        <v>19</v>
      </c>
      <c r="B38" s="28"/>
      <c r="C38" s="28"/>
      <c r="D38" s="28"/>
      <c r="E38" s="28"/>
      <c r="F38" s="28"/>
      <c r="G38" s="29"/>
      <c r="XFD38" s="1"/>
    </row>
    <row r="39" spans="1:7 16384:16384" ht="30" x14ac:dyDescent="0.2">
      <c r="A39" s="14" t="s">
        <v>127</v>
      </c>
      <c r="B39" s="14" t="s">
        <v>128</v>
      </c>
      <c r="C39" s="15" t="s">
        <v>65</v>
      </c>
      <c r="D39" s="14" t="s">
        <v>81</v>
      </c>
      <c r="E39" s="14" t="s">
        <v>29</v>
      </c>
      <c r="F39" s="15" t="s">
        <v>26</v>
      </c>
      <c r="G39" s="15" t="s">
        <v>30</v>
      </c>
    </row>
    <row r="40" spans="1:7 16384:16384" ht="30" x14ac:dyDescent="0.2">
      <c r="A40" s="14" t="s">
        <v>127</v>
      </c>
      <c r="B40" s="14" t="s">
        <v>128</v>
      </c>
      <c r="C40" s="15" t="s">
        <v>66</v>
      </c>
      <c r="D40" s="14" t="s">
        <v>81</v>
      </c>
      <c r="E40" s="14" t="s">
        <v>29</v>
      </c>
      <c r="F40" s="15" t="s">
        <v>26</v>
      </c>
      <c r="G40" s="15" t="s">
        <v>30</v>
      </c>
    </row>
    <row r="41" spans="1:7 16384:16384" ht="30" x14ac:dyDescent="0.2">
      <c r="A41" s="14" t="s">
        <v>127</v>
      </c>
      <c r="B41" s="14" t="s">
        <v>128</v>
      </c>
      <c r="C41" s="15" t="s">
        <v>67</v>
      </c>
      <c r="D41" s="14" t="s">
        <v>81</v>
      </c>
      <c r="E41" s="14" t="s">
        <v>29</v>
      </c>
      <c r="F41" s="15" t="s">
        <v>26</v>
      </c>
      <c r="G41" s="15" t="s">
        <v>30</v>
      </c>
    </row>
    <row r="42" spans="1:7 16384:16384" ht="30" x14ac:dyDescent="0.2">
      <c r="A42" s="14" t="s">
        <v>127</v>
      </c>
      <c r="B42" s="14" t="s">
        <v>128</v>
      </c>
      <c r="C42" s="15" t="s">
        <v>68</v>
      </c>
      <c r="D42" s="14" t="s">
        <v>81</v>
      </c>
      <c r="E42" s="14" t="s">
        <v>29</v>
      </c>
      <c r="F42" s="15" t="s">
        <v>26</v>
      </c>
      <c r="G42" s="15" t="s">
        <v>30</v>
      </c>
    </row>
    <row r="43" spans="1:7 16384:16384" ht="30" x14ac:dyDescent="0.2">
      <c r="A43" s="14" t="s">
        <v>127</v>
      </c>
      <c r="B43" s="14" t="s">
        <v>128</v>
      </c>
      <c r="C43" s="15" t="s">
        <v>69</v>
      </c>
      <c r="D43" s="14" t="s">
        <v>81</v>
      </c>
      <c r="E43" s="14" t="s">
        <v>29</v>
      </c>
      <c r="F43" s="15" t="s">
        <v>26</v>
      </c>
      <c r="G43" s="15" t="s">
        <v>30</v>
      </c>
    </row>
    <row r="44" spans="1:7 16384:16384" ht="30" x14ac:dyDescent="0.2">
      <c r="A44" s="14" t="s">
        <v>127</v>
      </c>
      <c r="B44" s="14" t="s">
        <v>128</v>
      </c>
      <c r="C44" s="15" t="s">
        <v>70</v>
      </c>
      <c r="D44" s="14" t="s">
        <v>81</v>
      </c>
      <c r="E44" s="14" t="s">
        <v>29</v>
      </c>
      <c r="F44" s="15" t="s">
        <v>26</v>
      </c>
      <c r="G44" s="15" t="s">
        <v>30</v>
      </c>
    </row>
    <row r="45" spans="1:7 16384:16384" ht="30" x14ac:dyDescent="0.2">
      <c r="A45" s="14" t="s">
        <v>127</v>
      </c>
      <c r="B45" s="14" t="s">
        <v>128</v>
      </c>
      <c r="C45" s="15" t="s">
        <v>71</v>
      </c>
      <c r="D45" s="14" t="s">
        <v>81</v>
      </c>
      <c r="E45" s="14" t="s">
        <v>29</v>
      </c>
      <c r="F45" s="15" t="s">
        <v>26</v>
      </c>
      <c r="G45" s="15" t="s">
        <v>30</v>
      </c>
    </row>
    <row r="46" spans="1:7 16384:16384" ht="45" x14ac:dyDescent="0.2">
      <c r="A46" s="14" t="s">
        <v>127</v>
      </c>
      <c r="B46" s="14" t="s">
        <v>128</v>
      </c>
      <c r="C46" s="15" t="s">
        <v>94</v>
      </c>
      <c r="D46" s="14" t="s">
        <v>20</v>
      </c>
      <c r="E46" s="14" t="s">
        <v>29</v>
      </c>
      <c r="F46" s="15" t="s">
        <v>26</v>
      </c>
      <c r="G46" s="15" t="s">
        <v>30</v>
      </c>
    </row>
    <row r="47" spans="1:7 16384:16384" ht="45" x14ac:dyDescent="0.2">
      <c r="A47" s="14" t="s">
        <v>127</v>
      </c>
      <c r="B47" s="14" t="s">
        <v>128</v>
      </c>
      <c r="C47" s="15" t="s">
        <v>95</v>
      </c>
      <c r="D47" s="14" t="s">
        <v>20</v>
      </c>
      <c r="E47" s="14" t="s">
        <v>29</v>
      </c>
      <c r="F47" s="15" t="s">
        <v>26</v>
      </c>
      <c r="G47" s="15" t="s">
        <v>30</v>
      </c>
    </row>
    <row r="48" spans="1:7 16384:16384" ht="45" x14ac:dyDescent="0.2">
      <c r="A48" s="14" t="s">
        <v>127</v>
      </c>
      <c r="B48" s="14" t="s">
        <v>128</v>
      </c>
      <c r="C48" s="15" t="s">
        <v>96</v>
      </c>
      <c r="D48" s="14" t="s">
        <v>20</v>
      </c>
      <c r="E48" s="14" t="s">
        <v>29</v>
      </c>
      <c r="F48" s="15" t="s">
        <v>26</v>
      </c>
      <c r="G48" s="15" t="s">
        <v>30</v>
      </c>
    </row>
    <row r="49" spans="1:7" ht="45" x14ac:dyDescent="0.2">
      <c r="A49" s="14" t="s">
        <v>127</v>
      </c>
      <c r="B49" s="14" t="s">
        <v>128</v>
      </c>
      <c r="C49" s="15" t="s">
        <v>72</v>
      </c>
      <c r="D49" s="14" t="s">
        <v>20</v>
      </c>
      <c r="E49" s="14" t="s">
        <v>29</v>
      </c>
      <c r="F49" s="15" t="s">
        <v>26</v>
      </c>
      <c r="G49" s="15" t="s">
        <v>30</v>
      </c>
    </row>
    <row r="50" spans="1:7" ht="45" x14ac:dyDescent="0.2">
      <c r="A50" s="14" t="s">
        <v>127</v>
      </c>
      <c r="B50" s="14" t="s">
        <v>128</v>
      </c>
      <c r="C50" s="15" t="s">
        <v>73</v>
      </c>
      <c r="D50" s="14" t="s">
        <v>20</v>
      </c>
      <c r="E50" s="14" t="s">
        <v>29</v>
      </c>
      <c r="F50" s="15" t="s">
        <v>26</v>
      </c>
      <c r="G50" s="15" t="s">
        <v>30</v>
      </c>
    </row>
    <row r="51" spans="1:7" ht="30" x14ac:dyDescent="0.2">
      <c r="A51" s="14" t="s">
        <v>127</v>
      </c>
      <c r="B51" s="14" t="s">
        <v>128</v>
      </c>
      <c r="C51" s="15" t="s">
        <v>74</v>
      </c>
      <c r="D51" s="14" t="s">
        <v>81</v>
      </c>
      <c r="E51" s="14" t="s">
        <v>29</v>
      </c>
      <c r="F51" s="15" t="s">
        <v>26</v>
      </c>
      <c r="G51" s="15" t="s">
        <v>30</v>
      </c>
    </row>
    <row r="52" spans="1:7" ht="30" x14ac:dyDescent="0.2">
      <c r="A52" s="14" t="s">
        <v>127</v>
      </c>
      <c r="B52" s="14" t="s">
        <v>128</v>
      </c>
      <c r="C52" s="15" t="s">
        <v>75</v>
      </c>
      <c r="D52" s="14" t="s">
        <v>81</v>
      </c>
      <c r="E52" s="14" t="s">
        <v>29</v>
      </c>
      <c r="F52" s="15" t="s">
        <v>26</v>
      </c>
      <c r="G52" s="15" t="s">
        <v>30</v>
      </c>
    </row>
    <row r="53" spans="1:7" ht="15.75" x14ac:dyDescent="0.25">
      <c r="A53" s="37" t="s">
        <v>21</v>
      </c>
      <c r="B53" s="38"/>
      <c r="C53" s="38"/>
      <c r="D53" s="38"/>
      <c r="E53" s="38"/>
      <c r="F53" s="38"/>
      <c r="G53" s="39"/>
    </row>
    <row r="54" spans="1:7" ht="30" x14ac:dyDescent="0.2">
      <c r="A54" s="14" t="s">
        <v>127</v>
      </c>
      <c r="B54" s="14" t="s">
        <v>128</v>
      </c>
      <c r="C54" s="15" t="s">
        <v>97</v>
      </c>
      <c r="D54" s="14" t="s">
        <v>11</v>
      </c>
      <c r="E54" s="14" t="s">
        <v>29</v>
      </c>
      <c r="F54" s="15" t="s">
        <v>26</v>
      </c>
      <c r="G54" s="15" t="s">
        <v>30</v>
      </c>
    </row>
    <row r="55" spans="1:7" ht="30" x14ac:dyDescent="0.2">
      <c r="A55" s="14" t="s">
        <v>127</v>
      </c>
      <c r="B55" s="14" t="s">
        <v>128</v>
      </c>
      <c r="C55" s="15" t="s">
        <v>98</v>
      </c>
      <c r="D55" s="14" t="s">
        <v>11</v>
      </c>
      <c r="E55" s="14" t="s">
        <v>29</v>
      </c>
      <c r="F55" s="15" t="s">
        <v>26</v>
      </c>
      <c r="G55" s="15" t="s">
        <v>30</v>
      </c>
    </row>
    <row r="56" spans="1:7" ht="30" x14ac:dyDescent="0.2">
      <c r="A56" s="14" t="s">
        <v>127</v>
      </c>
      <c r="B56" s="14" t="s">
        <v>128</v>
      </c>
      <c r="C56" s="15" t="s">
        <v>99</v>
      </c>
      <c r="D56" s="14" t="s">
        <v>11</v>
      </c>
      <c r="E56" s="14" t="s">
        <v>29</v>
      </c>
      <c r="F56" s="15" t="s">
        <v>26</v>
      </c>
      <c r="G56" s="15" t="s">
        <v>30</v>
      </c>
    </row>
    <row r="57" spans="1:7" ht="30" x14ac:dyDescent="0.2">
      <c r="A57" s="14" t="s">
        <v>127</v>
      </c>
      <c r="B57" s="14" t="s">
        <v>128</v>
      </c>
      <c r="C57" s="15" t="s">
        <v>100</v>
      </c>
      <c r="D57" s="14" t="s">
        <v>11</v>
      </c>
      <c r="E57" s="14" t="s">
        <v>29</v>
      </c>
      <c r="F57" s="15" t="s">
        <v>26</v>
      </c>
      <c r="G57" s="15" t="s">
        <v>30</v>
      </c>
    </row>
    <row r="58" spans="1:7" ht="30" x14ac:dyDescent="0.2">
      <c r="A58" s="14" t="s">
        <v>127</v>
      </c>
      <c r="B58" s="14" t="s">
        <v>128</v>
      </c>
      <c r="C58" s="15" t="s">
        <v>101</v>
      </c>
      <c r="D58" s="14" t="s">
        <v>11</v>
      </c>
      <c r="E58" s="14" t="s">
        <v>29</v>
      </c>
      <c r="F58" s="15" t="s">
        <v>26</v>
      </c>
      <c r="G58" s="15" t="s">
        <v>30</v>
      </c>
    </row>
    <row r="59" spans="1:7" ht="30" x14ac:dyDescent="0.2">
      <c r="A59" s="14" t="s">
        <v>127</v>
      </c>
      <c r="B59" s="14" t="s">
        <v>128</v>
      </c>
      <c r="C59" s="15" t="s">
        <v>76</v>
      </c>
      <c r="D59" s="14" t="s">
        <v>13</v>
      </c>
      <c r="E59" s="14" t="s">
        <v>29</v>
      </c>
      <c r="F59" s="15" t="s">
        <v>26</v>
      </c>
      <c r="G59" s="15" t="s">
        <v>30</v>
      </c>
    </row>
    <row r="60" spans="1:7" ht="30" x14ac:dyDescent="0.2">
      <c r="A60" s="14" t="s">
        <v>127</v>
      </c>
      <c r="B60" s="14" t="s">
        <v>128</v>
      </c>
      <c r="C60" s="15" t="s">
        <v>77</v>
      </c>
      <c r="D60" s="14" t="s">
        <v>12</v>
      </c>
      <c r="E60" s="14" t="s">
        <v>29</v>
      </c>
      <c r="F60" s="15" t="s">
        <v>26</v>
      </c>
      <c r="G60" s="15" t="s">
        <v>30</v>
      </c>
    </row>
    <row r="61" spans="1:7" ht="45" x14ac:dyDescent="0.2">
      <c r="A61" s="14" t="s">
        <v>127</v>
      </c>
      <c r="B61" s="14" t="s">
        <v>128</v>
      </c>
      <c r="C61" s="15" t="s">
        <v>78</v>
      </c>
      <c r="D61" s="14" t="s">
        <v>20</v>
      </c>
      <c r="E61" s="14" t="s">
        <v>29</v>
      </c>
      <c r="F61" s="15" t="s">
        <v>26</v>
      </c>
      <c r="G61" s="15" t="s">
        <v>30</v>
      </c>
    </row>
    <row r="62" spans="1:7" ht="30" x14ac:dyDescent="0.2">
      <c r="A62" s="14" t="s">
        <v>127</v>
      </c>
      <c r="B62" s="14" t="s">
        <v>128</v>
      </c>
      <c r="C62" s="15" t="s">
        <v>102</v>
      </c>
      <c r="D62" s="14" t="s">
        <v>81</v>
      </c>
      <c r="E62" s="14" t="s">
        <v>29</v>
      </c>
      <c r="F62" s="15" t="s">
        <v>26</v>
      </c>
      <c r="G62" s="15" t="s">
        <v>30</v>
      </c>
    </row>
    <row r="63" spans="1:7" ht="30" x14ac:dyDescent="0.2">
      <c r="A63" s="14" t="s">
        <v>127</v>
      </c>
      <c r="B63" s="14" t="s">
        <v>128</v>
      </c>
      <c r="C63" s="15" t="s">
        <v>104</v>
      </c>
      <c r="D63" s="14" t="s">
        <v>81</v>
      </c>
      <c r="E63" s="14" t="s">
        <v>29</v>
      </c>
      <c r="F63" s="15" t="s">
        <v>26</v>
      </c>
      <c r="G63" s="15" t="s">
        <v>30</v>
      </c>
    </row>
    <row r="64" spans="1:7" ht="30" x14ac:dyDescent="0.2">
      <c r="A64" s="14" t="s">
        <v>127</v>
      </c>
      <c r="B64" s="14" t="s">
        <v>128</v>
      </c>
      <c r="C64" s="15" t="s">
        <v>105</v>
      </c>
      <c r="D64" s="14" t="s">
        <v>11</v>
      </c>
      <c r="E64" s="14" t="s">
        <v>29</v>
      </c>
      <c r="F64" s="15" t="s">
        <v>26</v>
      </c>
      <c r="G64" s="15" t="s">
        <v>30</v>
      </c>
    </row>
    <row r="65" spans="1:1592" ht="30" x14ac:dyDescent="0.2">
      <c r="A65" s="14" t="s">
        <v>127</v>
      </c>
      <c r="B65" s="14" t="s">
        <v>128</v>
      </c>
      <c r="C65" s="15" t="s">
        <v>79</v>
      </c>
      <c r="D65" s="14" t="s">
        <v>12</v>
      </c>
      <c r="E65" s="14" t="s">
        <v>29</v>
      </c>
      <c r="F65" s="15" t="s">
        <v>26</v>
      </c>
      <c r="G65" s="15" t="s">
        <v>30</v>
      </c>
    </row>
    <row r="66" spans="1:1592" ht="30" x14ac:dyDescent="0.2">
      <c r="A66" s="14" t="s">
        <v>127</v>
      </c>
      <c r="B66" s="14" t="s">
        <v>128</v>
      </c>
      <c r="C66" s="15" t="s">
        <v>106</v>
      </c>
      <c r="D66" s="14" t="s">
        <v>81</v>
      </c>
      <c r="E66" s="14" t="s">
        <v>29</v>
      </c>
      <c r="F66" s="15" t="s">
        <v>26</v>
      </c>
      <c r="G66" s="15" t="s">
        <v>30</v>
      </c>
    </row>
    <row r="67" spans="1:1592" ht="30" x14ac:dyDescent="0.2">
      <c r="A67" s="14" t="s">
        <v>127</v>
      </c>
      <c r="B67" s="14" t="s">
        <v>128</v>
      </c>
      <c r="C67" s="15" t="s">
        <v>107</v>
      </c>
      <c r="D67" s="14" t="s">
        <v>13</v>
      </c>
      <c r="E67" s="14" t="s">
        <v>29</v>
      </c>
      <c r="F67" s="15" t="s">
        <v>26</v>
      </c>
      <c r="G67" s="15" t="s">
        <v>30</v>
      </c>
    </row>
    <row r="68" spans="1:1592" ht="30" x14ac:dyDescent="0.2">
      <c r="A68" s="14" t="s">
        <v>127</v>
      </c>
      <c r="B68" s="14" t="s">
        <v>128</v>
      </c>
      <c r="C68" s="15" t="s">
        <v>108</v>
      </c>
      <c r="D68" s="14" t="s">
        <v>12</v>
      </c>
      <c r="E68" s="14" t="s">
        <v>29</v>
      </c>
      <c r="F68" s="15" t="s">
        <v>26</v>
      </c>
      <c r="G68" s="15" t="s">
        <v>30</v>
      </c>
    </row>
    <row r="69" spans="1:1592" ht="30" x14ac:dyDescent="0.2">
      <c r="A69" s="14" t="s">
        <v>127</v>
      </c>
      <c r="B69" s="14" t="s">
        <v>128</v>
      </c>
      <c r="C69" s="15" t="s">
        <v>109</v>
      </c>
      <c r="D69" s="14" t="s">
        <v>81</v>
      </c>
      <c r="E69" s="14" t="s">
        <v>29</v>
      </c>
      <c r="F69" s="15" t="s">
        <v>26</v>
      </c>
      <c r="G69" s="15" t="s">
        <v>30</v>
      </c>
    </row>
    <row r="70" spans="1:1592" ht="30" x14ac:dyDescent="0.2">
      <c r="A70" s="14" t="s">
        <v>127</v>
      </c>
      <c r="B70" s="14" t="s">
        <v>128</v>
      </c>
      <c r="C70" s="15" t="s">
        <v>110</v>
      </c>
      <c r="D70" s="14" t="s">
        <v>81</v>
      </c>
      <c r="E70" s="14" t="s">
        <v>29</v>
      </c>
      <c r="F70" s="15" t="s">
        <v>26</v>
      </c>
      <c r="G70" s="15" t="s">
        <v>30</v>
      </c>
    </row>
    <row r="71" spans="1:1592" ht="30" x14ac:dyDescent="0.2">
      <c r="A71" s="14" t="s">
        <v>127</v>
      </c>
      <c r="B71" s="14" t="s">
        <v>128</v>
      </c>
      <c r="C71" s="15" t="s">
        <v>111</v>
      </c>
      <c r="D71" s="14" t="s">
        <v>81</v>
      </c>
      <c r="E71" s="14" t="s">
        <v>29</v>
      </c>
      <c r="F71" s="15" t="s">
        <v>26</v>
      </c>
      <c r="G71" s="15" t="s">
        <v>30</v>
      </c>
    </row>
    <row r="72" spans="1:1592" s="11" customFormat="1" ht="19.899999999999999" customHeight="1" x14ac:dyDescent="0.2">
      <c r="A72" s="30" t="s">
        <v>22</v>
      </c>
      <c r="B72" s="30"/>
      <c r="C72" s="30"/>
      <c r="D72" s="30"/>
      <c r="E72" s="30"/>
      <c r="F72" s="30"/>
      <c r="G72" s="30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  <c r="IT72" s="12"/>
      <c r="IU72" s="12"/>
      <c r="IV72" s="12"/>
      <c r="IW72" s="12"/>
      <c r="IX72" s="12"/>
      <c r="IY72" s="12"/>
      <c r="IZ72" s="12"/>
      <c r="JA72" s="12"/>
      <c r="JB72" s="12"/>
      <c r="JC72" s="12"/>
      <c r="JD72" s="12"/>
      <c r="JE72" s="12"/>
      <c r="JF72" s="12"/>
      <c r="JG72" s="12"/>
      <c r="JH72" s="12"/>
      <c r="JI72" s="12"/>
      <c r="JJ72" s="12"/>
      <c r="JK72" s="12"/>
      <c r="JL72" s="12"/>
      <c r="JM72" s="12"/>
      <c r="JN72" s="12"/>
      <c r="JO72" s="12"/>
      <c r="JP72" s="12"/>
      <c r="JQ72" s="12"/>
      <c r="JR72" s="12"/>
      <c r="JS72" s="12"/>
      <c r="JT72" s="12"/>
      <c r="JU72" s="12"/>
      <c r="JV72" s="12"/>
      <c r="JW72" s="12"/>
      <c r="JX72" s="12"/>
      <c r="JY72" s="12"/>
      <c r="JZ72" s="12"/>
      <c r="KA72" s="12"/>
      <c r="KB72" s="12"/>
      <c r="KC72" s="12"/>
      <c r="KD72" s="12"/>
      <c r="KE72" s="12"/>
      <c r="KF72" s="12"/>
      <c r="KG72" s="12"/>
      <c r="KH72" s="12"/>
      <c r="KI72" s="12"/>
      <c r="KJ72" s="12"/>
      <c r="KK72" s="12"/>
      <c r="KL72" s="12"/>
      <c r="KM72" s="12"/>
      <c r="KN72" s="12"/>
      <c r="KO72" s="12"/>
      <c r="KP72" s="12"/>
      <c r="KQ72" s="12"/>
      <c r="KR72" s="12"/>
      <c r="KS72" s="12"/>
      <c r="KT72" s="12"/>
      <c r="KU72" s="12"/>
      <c r="KV72" s="12"/>
      <c r="KW72" s="12"/>
      <c r="KX72" s="12"/>
      <c r="KY72" s="12"/>
      <c r="KZ72" s="12"/>
      <c r="LA72" s="12"/>
      <c r="LB72" s="12"/>
      <c r="LC72" s="12"/>
      <c r="LD72" s="12"/>
      <c r="LE72" s="12"/>
      <c r="LF72" s="12"/>
      <c r="LG72" s="12"/>
      <c r="LH72" s="12"/>
      <c r="LI72" s="12"/>
      <c r="LJ72" s="12"/>
      <c r="LK72" s="12"/>
      <c r="LL72" s="12"/>
      <c r="LM72" s="12"/>
      <c r="LN72" s="12"/>
      <c r="LO72" s="12"/>
      <c r="LP72" s="12"/>
      <c r="LQ72" s="12"/>
      <c r="LR72" s="12"/>
      <c r="LS72" s="12"/>
      <c r="LT72" s="12"/>
      <c r="LU72" s="12"/>
      <c r="LV72" s="12"/>
      <c r="LW72" s="12"/>
      <c r="LX72" s="12"/>
      <c r="LY72" s="12"/>
      <c r="LZ72" s="12"/>
      <c r="MA72" s="12"/>
      <c r="MB72" s="12"/>
      <c r="MC72" s="12"/>
      <c r="MD72" s="12"/>
      <c r="ME72" s="12"/>
      <c r="MF72" s="12"/>
      <c r="MG72" s="12"/>
      <c r="MH72" s="12"/>
      <c r="MI72" s="12"/>
      <c r="MJ72" s="12"/>
      <c r="MK72" s="12"/>
      <c r="ML72" s="12"/>
      <c r="MM72" s="12"/>
      <c r="MN72" s="12"/>
      <c r="MO72" s="12"/>
      <c r="MP72" s="12"/>
      <c r="MQ72" s="12"/>
      <c r="MR72" s="12"/>
      <c r="MS72" s="12"/>
      <c r="MT72" s="12"/>
      <c r="MU72" s="12"/>
      <c r="MV72" s="12"/>
      <c r="MW72" s="12"/>
      <c r="MX72" s="12"/>
      <c r="MY72" s="12"/>
      <c r="MZ72" s="12"/>
      <c r="NA72" s="12"/>
      <c r="NB72" s="12"/>
      <c r="NC72" s="12"/>
      <c r="ND72" s="12"/>
      <c r="NE72" s="12"/>
      <c r="NF72" s="12"/>
      <c r="NG72" s="12"/>
      <c r="NH72" s="12"/>
      <c r="NI72" s="12"/>
      <c r="NJ72" s="12"/>
      <c r="NK72" s="12"/>
      <c r="NL72" s="12"/>
      <c r="NM72" s="12"/>
      <c r="NN72" s="12"/>
      <c r="NO72" s="12"/>
      <c r="NP72" s="12"/>
      <c r="NQ72" s="12"/>
      <c r="NR72" s="12"/>
      <c r="NS72" s="12"/>
      <c r="NT72" s="12"/>
      <c r="NU72" s="12"/>
      <c r="NV72" s="12"/>
      <c r="NW72" s="12"/>
      <c r="NX72" s="12"/>
      <c r="NY72" s="12"/>
      <c r="NZ72" s="12"/>
      <c r="OA72" s="12"/>
      <c r="OB72" s="12"/>
      <c r="OC72" s="12"/>
      <c r="OD72" s="12"/>
      <c r="OE72" s="12"/>
      <c r="OF72" s="12"/>
      <c r="OG72" s="12"/>
      <c r="OH72" s="12"/>
      <c r="OI72" s="12"/>
      <c r="OJ72" s="12"/>
      <c r="OK72" s="12"/>
      <c r="OL72" s="12"/>
      <c r="OM72" s="12"/>
      <c r="ON72" s="12"/>
      <c r="OO72" s="12"/>
      <c r="OP72" s="12"/>
      <c r="OQ72" s="12"/>
      <c r="OR72" s="12"/>
      <c r="OS72" s="12"/>
      <c r="OT72" s="12"/>
      <c r="OU72" s="12"/>
      <c r="OV72" s="12"/>
      <c r="OW72" s="12"/>
      <c r="OX72" s="12"/>
      <c r="OY72" s="12"/>
      <c r="OZ72" s="12"/>
      <c r="PA72" s="12"/>
      <c r="PB72" s="12"/>
      <c r="PC72" s="12"/>
      <c r="PD72" s="12"/>
      <c r="PE72" s="12"/>
      <c r="PF72" s="12"/>
      <c r="PG72" s="12"/>
      <c r="PH72" s="12"/>
      <c r="PI72" s="12"/>
      <c r="PJ72" s="12"/>
      <c r="PK72" s="12"/>
      <c r="PL72" s="12"/>
      <c r="PM72" s="12"/>
      <c r="PN72" s="12"/>
      <c r="PO72" s="12"/>
      <c r="PP72" s="12"/>
      <c r="PQ72" s="12"/>
      <c r="PR72" s="12"/>
      <c r="PS72" s="12"/>
      <c r="PT72" s="12"/>
      <c r="PU72" s="12"/>
      <c r="PV72" s="12"/>
      <c r="PW72" s="12"/>
      <c r="PX72" s="12"/>
      <c r="PY72" s="12"/>
      <c r="PZ72" s="12"/>
      <c r="QA72" s="12"/>
      <c r="QB72" s="12"/>
      <c r="QC72" s="12"/>
      <c r="QD72" s="12"/>
      <c r="QE72" s="12"/>
      <c r="QF72" s="12"/>
      <c r="QG72" s="12"/>
      <c r="QH72" s="12"/>
      <c r="QI72" s="12"/>
      <c r="QJ72" s="12"/>
      <c r="QK72" s="12"/>
      <c r="QL72" s="12"/>
      <c r="QM72" s="12"/>
      <c r="QN72" s="12"/>
      <c r="QO72" s="12"/>
      <c r="QP72" s="12"/>
      <c r="QQ72" s="12"/>
      <c r="QR72" s="12"/>
      <c r="QS72" s="12"/>
      <c r="QT72" s="12"/>
      <c r="QU72" s="12"/>
      <c r="QV72" s="12"/>
      <c r="QW72" s="12"/>
      <c r="QX72" s="12"/>
      <c r="QY72" s="12"/>
      <c r="QZ72" s="12"/>
      <c r="RA72" s="12"/>
      <c r="RB72" s="12"/>
      <c r="RC72" s="12"/>
      <c r="RD72" s="12"/>
      <c r="RE72" s="12"/>
      <c r="RF72" s="12"/>
      <c r="RG72" s="12"/>
      <c r="RH72" s="12"/>
      <c r="RI72" s="12"/>
      <c r="RJ72" s="12"/>
      <c r="RK72" s="12"/>
      <c r="RL72" s="12"/>
      <c r="RM72" s="12"/>
      <c r="RN72" s="12"/>
      <c r="RO72" s="12"/>
      <c r="RP72" s="12"/>
      <c r="RQ72" s="12"/>
      <c r="RR72" s="12"/>
      <c r="RS72" s="12"/>
      <c r="RT72" s="12"/>
      <c r="RU72" s="12"/>
      <c r="RV72" s="12"/>
      <c r="RW72" s="12"/>
      <c r="RX72" s="12"/>
      <c r="RY72" s="12"/>
      <c r="RZ72" s="12"/>
      <c r="SA72" s="12"/>
      <c r="SB72" s="12"/>
      <c r="SC72" s="12"/>
      <c r="SD72" s="12"/>
      <c r="SE72" s="12"/>
      <c r="SF72" s="12"/>
      <c r="SG72" s="12"/>
      <c r="SH72" s="12"/>
      <c r="SI72" s="12"/>
      <c r="SJ72" s="12"/>
      <c r="SK72" s="12"/>
      <c r="SL72" s="12"/>
      <c r="SM72" s="12"/>
      <c r="SN72" s="12"/>
      <c r="SO72" s="12"/>
      <c r="SP72" s="12"/>
      <c r="SQ72" s="12"/>
      <c r="SR72" s="12"/>
      <c r="SS72" s="12"/>
      <c r="ST72" s="12"/>
      <c r="SU72" s="12"/>
      <c r="SV72" s="12"/>
      <c r="SW72" s="12"/>
      <c r="SX72" s="12"/>
      <c r="SY72" s="12"/>
      <c r="SZ72" s="12"/>
      <c r="TA72" s="12"/>
      <c r="TB72" s="12"/>
      <c r="TC72" s="12"/>
      <c r="TD72" s="12"/>
      <c r="TE72" s="12"/>
      <c r="TF72" s="12"/>
      <c r="TG72" s="12"/>
      <c r="TH72" s="12"/>
      <c r="TI72" s="12"/>
      <c r="TJ72" s="12"/>
      <c r="TK72" s="12"/>
      <c r="TL72" s="12"/>
      <c r="TM72" s="12"/>
      <c r="TN72" s="12"/>
      <c r="TO72" s="12"/>
      <c r="TP72" s="12"/>
      <c r="TQ72" s="12"/>
      <c r="TR72" s="12"/>
      <c r="TS72" s="12"/>
      <c r="TT72" s="12"/>
      <c r="TU72" s="12"/>
      <c r="TV72" s="12"/>
      <c r="TW72" s="12"/>
      <c r="TX72" s="12"/>
      <c r="TY72" s="12"/>
      <c r="TZ72" s="12"/>
      <c r="UA72" s="12"/>
      <c r="UB72" s="12"/>
      <c r="UC72" s="12"/>
      <c r="UD72" s="12"/>
      <c r="UE72" s="12"/>
      <c r="UF72" s="12"/>
      <c r="UG72" s="12"/>
      <c r="UH72" s="12"/>
      <c r="UI72" s="12"/>
      <c r="UJ72" s="12"/>
      <c r="UK72" s="12"/>
      <c r="UL72" s="12"/>
      <c r="UM72" s="12"/>
      <c r="UN72" s="12"/>
      <c r="UO72" s="12"/>
      <c r="UP72" s="12"/>
      <c r="UQ72" s="12"/>
      <c r="UR72" s="12"/>
      <c r="US72" s="12"/>
      <c r="UT72" s="12"/>
      <c r="UU72" s="12"/>
      <c r="UV72" s="12"/>
      <c r="UW72" s="12"/>
      <c r="UX72" s="12"/>
      <c r="UY72" s="12"/>
      <c r="UZ72" s="12"/>
      <c r="VA72" s="12"/>
      <c r="VB72" s="12"/>
      <c r="VC72" s="12"/>
      <c r="VD72" s="12"/>
      <c r="VE72" s="12"/>
      <c r="VF72" s="12"/>
      <c r="VG72" s="12"/>
      <c r="VH72" s="12"/>
      <c r="VI72" s="12"/>
      <c r="VJ72" s="12"/>
      <c r="VK72" s="12"/>
      <c r="VL72" s="12"/>
      <c r="VM72" s="12"/>
      <c r="VN72" s="12"/>
      <c r="VO72" s="12"/>
      <c r="VP72" s="12"/>
      <c r="VQ72" s="12"/>
      <c r="VR72" s="12"/>
      <c r="VS72" s="12"/>
      <c r="VT72" s="12"/>
      <c r="VU72" s="12"/>
      <c r="VV72" s="12"/>
      <c r="VW72" s="12"/>
      <c r="VX72" s="12"/>
      <c r="VY72" s="12"/>
      <c r="VZ72" s="12"/>
      <c r="WA72" s="12"/>
      <c r="WB72" s="12"/>
      <c r="WC72" s="12"/>
      <c r="WD72" s="12"/>
      <c r="WE72" s="12"/>
      <c r="WF72" s="12"/>
      <c r="WG72" s="12"/>
      <c r="WH72" s="12"/>
      <c r="WI72" s="12"/>
      <c r="WJ72" s="12"/>
      <c r="WK72" s="12"/>
      <c r="WL72" s="12"/>
      <c r="WM72" s="12"/>
      <c r="WN72" s="12"/>
      <c r="WO72" s="12"/>
      <c r="WP72" s="12"/>
      <c r="WQ72" s="12"/>
      <c r="WR72" s="12"/>
      <c r="WS72" s="12"/>
      <c r="WT72" s="12"/>
      <c r="WU72" s="12"/>
      <c r="WV72" s="12"/>
      <c r="WW72" s="12"/>
      <c r="WX72" s="12"/>
      <c r="WY72" s="12"/>
      <c r="WZ72" s="12"/>
      <c r="XA72" s="12"/>
      <c r="XB72" s="12"/>
      <c r="XC72" s="12"/>
      <c r="XD72" s="12"/>
      <c r="XE72" s="12"/>
      <c r="XF72" s="12"/>
      <c r="XG72" s="12"/>
      <c r="XH72" s="12"/>
      <c r="XI72" s="12"/>
      <c r="XJ72" s="12"/>
      <c r="XK72" s="12"/>
      <c r="XL72" s="12"/>
      <c r="XM72" s="12"/>
      <c r="XN72" s="12"/>
      <c r="XO72" s="12"/>
      <c r="XP72" s="12"/>
      <c r="XQ72" s="12"/>
      <c r="XR72" s="12"/>
      <c r="XS72" s="12"/>
      <c r="XT72" s="12"/>
      <c r="XU72" s="12"/>
      <c r="XV72" s="12"/>
      <c r="XW72" s="12"/>
      <c r="XX72" s="12"/>
      <c r="XY72" s="12"/>
      <c r="XZ72" s="12"/>
      <c r="YA72" s="12"/>
      <c r="YB72" s="12"/>
      <c r="YC72" s="12"/>
      <c r="YD72" s="12"/>
      <c r="YE72" s="12"/>
      <c r="YF72" s="12"/>
      <c r="YG72" s="12"/>
      <c r="YH72" s="12"/>
      <c r="YI72" s="12"/>
      <c r="YJ72" s="12"/>
      <c r="YK72" s="12"/>
      <c r="YL72" s="12"/>
      <c r="YM72" s="12"/>
      <c r="YN72" s="12"/>
      <c r="YO72" s="12"/>
      <c r="YP72" s="12"/>
      <c r="YQ72" s="12"/>
      <c r="YR72" s="12"/>
      <c r="YS72" s="12"/>
      <c r="YT72" s="12"/>
      <c r="YU72" s="12"/>
      <c r="YV72" s="12"/>
      <c r="YW72" s="12"/>
      <c r="YX72" s="12"/>
      <c r="YY72" s="12"/>
      <c r="YZ72" s="12"/>
      <c r="ZA72" s="12"/>
      <c r="ZB72" s="12"/>
      <c r="ZC72" s="12"/>
      <c r="ZD72" s="12"/>
      <c r="ZE72" s="12"/>
      <c r="ZF72" s="12"/>
      <c r="ZG72" s="12"/>
      <c r="ZH72" s="12"/>
      <c r="ZI72" s="12"/>
      <c r="ZJ72" s="12"/>
      <c r="ZK72" s="12"/>
      <c r="ZL72" s="12"/>
      <c r="ZM72" s="12"/>
      <c r="ZN72" s="12"/>
      <c r="ZO72" s="12"/>
      <c r="ZP72" s="12"/>
      <c r="ZQ72" s="12"/>
      <c r="ZR72" s="12"/>
      <c r="ZS72" s="12"/>
      <c r="ZT72" s="12"/>
      <c r="ZU72" s="12"/>
      <c r="ZV72" s="12"/>
      <c r="ZW72" s="12"/>
      <c r="ZX72" s="12"/>
      <c r="ZY72" s="12"/>
      <c r="ZZ72" s="12"/>
      <c r="AAA72" s="12"/>
      <c r="AAB72" s="12"/>
      <c r="AAC72" s="12"/>
      <c r="AAD72" s="12"/>
      <c r="AAE72" s="12"/>
      <c r="AAF72" s="12"/>
      <c r="AAG72" s="12"/>
      <c r="AAH72" s="12"/>
      <c r="AAI72" s="12"/>
      <c r="AAJ72" s="12"/>
      <c r="AAK72" s="12"/>
      <c r="AAL72" s="12"/>
      <c r="AAM72" s="12"/>
      <c r="AAN72" s="12"/>
      <c r="AAO72" s="12"/>
      <c r="AAP72" s="12"/>
      <c r="AAQ72" s="12"/>
      <c r="AAR72" s="12"/>
      <c r="AAS72" s="12"/>
      <c r="AAT72" s="12"/>
      <c r="AAU72" s="12"/>
      <c r="AAV72" s="12"/>
      <c r="AAW72" s="12"/>
      <c r="AAX72" s="12"/>
      <c r="AAY72" s="12"/>
      <c r="AAZ72" s="12"/>
      <c r="ABA72" s="12"/>
      <c r="ABB72" s="12"/>
      <c r="ABC72" s="12"/>
      <c r="ABD72" s="12"/>
      <c r="ABE72" s="12"/>
      <c r="ABF72" s="12"/>
      <c r="ABG72" s="12"/>
      <c r="ABH72" s="12"/>
      <c r="ABI72" s="12"/>
      <c r="ABJ72" s="12"/>
      <c r="ABK72" s="12"/>
      <c r="ABL72" s="12"/>
      <c r="ABM72" s="12"/>
      <c r="ABN72" s="12"/>
      <c r="ABO72" s="12"/>
      <c r="ABP72" s="12"/>
      <c r="ABQ72" s="12"/>
      <c r="ABR72" s="12"/>
      <c r="ABS72" s="12"/>
      <c r="ABT72" s="12"/>
      <c r="ABU72" s="12"/>
      <c r="ABV72" s="12"/>
      <c r="ABW72" s="12"/>
      <c r="ABX72" s="12"/>
      <c r="ABY72" s="12"/>
      <c r="ABZ72" s="12"/>
      <c r="ACA72" s="12"/>
      <c r="ACB72" s="12"/>
      <c r="ACC72" s="12"/>
      <c r="ACD72" s="12"/>
      <c r="ACE72" s="12"/>
      <c r="ACF72" s="12"/>
      <c r="ACG72" s="12"/>
      <c r="ACH72" s="12"/>
      <c r="ACI72" s="12"/>
      <c r="ACJ72" s="12"/>
      <c r="ACK72" s="12"/>
      <c r="ACL72" s="12"/>
      <c r="ACM72" s="12"/>
      <c r="ACN72" s="12"/>
      <c r="ACO72" s="12"/>
      <c r="ACP72" s="12"/>
      <c r="ACQ72" s="12"/>
      <c r="ACR72" s="12"/>
      <c r="ACS72" s="12"/>
      <c r="ACT72" s="12"/>
      <c r="ACU72" s="12"/>
      <c r="ACV72" s="12"/>
      <c r="ACW72" s="12"/>
      <c r="ACX72" s="12"/>
      <c r="ACY72" s="12"/>
      <c r="ACZ72" s="12"/>
      <c r="ADA72" s="12"/>
      <c r="ADB72" s="12"/>
      <c r="ADC72" s="12"/>
      <c r="ADD72" s="12"/>
      <c r="ADE72" s="12"/>
      <c r="ADF72" s="12"/>
      <c r="ADG72" s="12"/>
      <c r="ADH72" s="12"/>
      <c r="ADI72" s="12"/>
      <c r="ADJ72" s="12"/>
      <c r="ADK72" s="12"/>
      <c r="ADL72" s="12"/>
      <c r="ADM72" s="12"/>
      <c r="ADN72" s="12"/>
      <c r="ADO72" s="12"/>
      <c r="ADP72" s="12"/>
      <c r="ADQ72" s="12"/>
      <c r="ADR72" s="12"/>
      <c r="ADS72" s="12"/>
      <c r="ADT72" s="12"/>
      <c r="ADU72" s="12"/>
      <c r="ADV72" s="12"/>
      <c r="ADW72" s="12"/>
      <c r="ADX72" s="12"/>
      <c r="ADY72" s="12"/>
      <c r="ADZ72" s="12"/>
      <c r="AEA72" s="12"/>
      <c r="AEB72" s="12"/>
      <c r="AEC72" s="12"/>
      <c r="AED72" s="12"/>
      <c r="AEE72" s="12"/>
      <c r="AEF72" s="12"/>
      <c r="AEG72" s="12"/>
      <c r="AEH72" s="12"/>
      <c r="AEI72" s="12"/>
      <c r="AEJ72" s="12"/>
      <c r="AEK72" s="12"/>
      <c r="AEL72" s="12"/>
      <c r="AEM72" s="12"/>
      <c r="AEN72" s="12"/>
      <c r="AEO72" s="12"/>
      <c r="AEP72" s="12"/>
      <c r="AEQ72" s="12"/>
      <c r="AER72" s="12"/>
      <c r="AES72" s="12"/>
      <c r="AET72" s="12"/>
      <c r="AEU72" s="12"/>
      <c r="AEV72" s="12"/>
      <c r="AEW72" s="12"/>
      <c r="AEX72" s="12"/>
      <c r="AEY72" s="12"/>
      <c r="AEZ72" s="12"/>
      <c r="AFA72" s="12"/>
      <c r="AFB72" s="12"/>
      <c r="AFC72" s="12"/>
      <c r="AFD72" s="12"/>
      <c r="AFE72" s="12"/>
      <c r="AFF72" s="12"/>
      <c r="AFG72" s="12"/>
      <c r="AFH72" s="12"/>
      <c r="AFI72" s="12"/>
      <c r="AFJ72" s="12"/>
      <c r="AFK72" s="12"/>
      <c r="AFL72" s="12"/>
      <c r="AFM72" s="12"/>
      <c r="AFN72" s="12"/>
      <c r="AFO72" s="12"/>
      <c r="AFP72" s="12"/>
      <c r="AFQ72" s="12"/>
      <c r="AFR72" s="12"/>
      <c r="AFS72" s="12"/>
      <c r="AFT72" s="12"/>
      <c r="AFU72" s="12"/>
      <c r="AFV72" s="12"/>
      <c r="AFW72" s="12"/>
      <c r="AFX72" s="12"/>
      <c r="AFY72" s="12"/>
      <c r="AFZ72" s="12"/>
      <c r="AGA72" s="12"/>
      <c r="AGB72" s="12"/>
      <c r="AGC72" s="12"/>
      <c r="AGD72" s="12"/>
      <c r="AGE72" s="12"/>
      <c r="AGF72" s="12"/>
      <c r="AGG72" s="12"/>
      <c r="AGH72" s="12"/>
      <c r="AGI72" s="12"/>
      <c r="AGJ72" s="12"/>
      <c r="AGK72" s="12"/>
      <c r="AGL72" s="12"/>
      <c r="AGM72" s="12"/>
      <c r="AGN72" s="12"/>
      <c r="AGO72" s="12"/>
      <c r="AGP72" s="12"/>
      <c r="AGQ72" s="12"/>
      <c r="AGR72" s="12"/>
      <c r="AGS72" s="12"/>
      <c r="AGT72" s="12"/>
      <c r="AGU72" s="12"/>
      <c r="AGV72" s="12"/>
      <c r="AGW72" s="12"/>
      <c r="AGX72" s="12"/>
      <c r="AGY72" s="12"/>
      <c r="AGZ72" s="12"/>
      <c r="AHA72" s="12"/>
      <c r="AHB72" s="12"/>
      <c r="AHC72" s="12"/>
      <c r="AHD72" s="12"/>
      <c r="AHE72" s="12"/>
      <c r="AHF72" s="12"/>
      <c r="AHG72" s="12"/>
      <c r="AHH72" s="12"/>
      <c r="AHI72" s="12"/>
      <c r="AHJ72" s="12"/>
      <c r="AHK72" s="12"/>
      <c r="AHL72" s="12"/>
      <c r="AHM72" s="12"/>
      <c r="AHN72" s="12"/>
      <c r="AHO72" s="12"/>
      <c r="AHP72" s="12"/>
      <c r="AHQ72" s="12"/>
      <c r="AHR72" s="12"/>
      <c r="AHS72" s="12"/>
      <c r="AHT72" s="12"/>
      <c r="AHU72" s="12"/>
      <c r="AHV72" s="12"/>
      <c r="AHW72" s="12"/>
      <c r="AHX72" s="12"/>
      <c r="AHY72" s="12"/>
      <c r="AHZ72" s="12"/>
      <c r="AIA72" s="12"/>
      <c r="AIB72" s="12"/>
      <c r="AIC72" s="12"/>
      <c r="AID72" s="12"/>
      <c r="AIE72" s="12"/>
      <c r="AIF72" s="12"/>
      <c r="AIG72" s="12"/>
      <c r="AIH72" s="12"/>
      <c r="AII72" s="12"/>
      <c r="AIJ72" s="12"/>
      <c r="AIK72" s="12"/>
      <c r="AIL72" s="12"/>
      <c r="AIM72" s="12"/>
      <c r="AIN72" s="12"/>
      <c r="AIO72" s="12"/>
      <c r="AIP72" s="12"/>
      <c r="AIQ72" s="12"/>
      <c r="AIR72" s="12"/>
      <c r="AIS72" s="12"/>
      <c r="AIT72" s="12"/>
      <c r="AIU72" s="12"/>
      <c r="AIV72" s="12"/>
      <c r="AIW72" s="12"/>
      <c r="AIX72" s="12"/>
      <c r="AIY72" s="12"/>
      <c r="AIZ72" s="12"/>
      <c r="AJA72" s="12"/>
      <c r="AJB72" s="12"/>
      <c r="AJC72" s="12"/>
      <c r="AJD72" s="12"/>
      <c r="AJE72" s="12"/>
      <c r="AJF72" s="12"/>
      <c r="AJG72" s="12"/>
      <c r="AJH72" s="12"/>
      <c r="AJI72" s="12"/>
      <c r="AJJ72" s="12"/>
      <c r="AJK72" s="12"/>
      <c r="AJL72" s="12"/>
      <c r="AJM72" s="12"/>
      <c r="AJN72" s="12"/>
      <c r="AJO72" s="12"/>
      <c r="AJP72" s="12"/>
      <c r="AJQ72" s="12"/>
      <c r="AJR72" s="12"/>
      <c r="AJS72" s="12"/>
      <c r="AJT72" s="12"/>
      <c r="AJU72" s="12"/>
      <c r="AJV72" s="12"/>
      <c r="AJW72" s="12"/>
      <c r="AJX72" s="12"/>
      <c r="AJY72" s="12"/>
      <c r="AJZ72" s="12"/>
      <c r="AKA72" s="12"/>
      <c r="AKB72" s="12"/>
      <c r="AKC72" s="12"/>
      <c r="AKD72" s="12"/>
      <c r="AKE72" s="12"/>
      <c r="AKF72" s="12"/>
      <c r="AKG72" s="12"/>
      <c r="AKH72" s="12"/>
      <c r="AKI72" s="12"/>
      <c r="AKJ72" s="12"/>
      <c r="AKK72" s="12"/>
      <c r="AKL72" s="12"/>
      <c r="AKM72" s="12"/>
      <c r="AKN72" s="12"/>
      <c r="AKO72" s="12"/>
      <c r="AKP72" s="12"/>
      <c r="AKQ72" s="12"/>
      <c r="AKR72" s="12"/>
      <c r="AKS72" s="12"/>
      <c r="AKT72" s="12"/>
      <c r="AKU72" s="12"/>
      <c r="AKV72" s="12"/>
      <c r="AKW72" s="12"/>
      <c r="AKX72" s="12"/>
      <c r="AKY72" s="12"/>
      <c r="AKZ72" s="12"/>
      <c r="ALA72" s="12"/>
      <c r="ALB72" s="12"/>
      <c r="ALC72" s="12"/>
      <c r="ALD72" s="12"/>
      <c r="ALE72" s="12"/>
      <c r="ALF72" s="12"/>
      <c r="ALG72" s="12"/>
      <c r="ALH72" s="12"/>
      <c r="ALI72" s="12"/>
      <c r="ALJ72" s="12"/>
      <c r="ALK72" s="12"/>
      <c r="ALL72" s="12"/>
      <c r="ALM72" s="12"/>
      <c r="ALN72" s="12"/>
      <c r="ALO72" s="12"/>
      <c r="ALP72" s="12"/>
      <c r="ALQ72" s="12"/>
      <c r="ALR72" s="12"/>
      <c r="ALS72" s="12"/>
      <c r="ALT72" s="12"/>
      <c r="ALU72" s="12"/>
      <c r="ALV72" s="12"/>
      <c r="ALW72" s="12"/>
      <c r="ALX72" s="12"/>
      <c r="ALY72" s="12"/>
      <c r="ALZ72" s="12"/>
      <c r="AMA72" s="12"/>
      <c r="AMB72" s="12"/>
      <c r="AMC72" s="12"/>
      <c r="AMD72" s="12"/>
      <c r="AME72" s="12"/>
      <c r="AMF72" s="12"/>
      <c r="AMG72" s="12"/>
      <c r="AMH72" s="12"/>
      <c r="AMI72" s="12"/>
      <c r="AMJ72" s="12"/>
      <c r="AMK72" s="12"/>
      <c r="AML72" s="12"/>
      <c r="AMM72" s="12"/>
      <c r="AMN72" s="12"/>
      <c r="AMO72" s="12"/>
      <c r="AMP72" s="12"/>
      <c r="AMQ72" s="12"/>
      <c r="AMR72" s="12"/>
      <c r="AMS72" s="12"/>
      <c r="AMT72" s="12"/>
      <c r="AMU72" s="12"/>
      <c r="AMV72" s="12"/>
      <c r="AMW72" s="12"/>
      <c r="AMX72" s="12"/>
      <c r="AMY72" s="12"/>
      <c r="AMZ72" s="12"/>
      <c r="ANA72" s="12"/>
      <c r="ANB72" s="12"/>
      <c r="ANC72" s="12"/>
      <c r="AND72" s="12"/>
      <c r="ANE72" s="12"/>
      <c r="ANF72" s="12"/>
      <c r="ANG72" s="12"/>
      <c r="ANH72" s="12"/>
      <c r="ANI72" s="12"/>
      <c r="ANJ72" s="12"/>
      <c r="ANK72" s="12"/>
      <c r="ANL72" s="12"/>
      <c r="ANM72" s="12"/>
      <c r="ANN72" s="12"/>
      <c r="ANO72" s="12"/>
      <c r="ANP72" s="12"/>
      <c r="ANQ72" s="12"/>
      <c r="ANR72" s="12"/>
      <c r="ANS72" s="12"/>
      <c r="ANT72" s="12"/>
      <c r="ANU72" s="12"/>
      <c r="ANV72" s="12"/>
      <c r="ANW72" s="12"/>
      <c r="ANX72" s="12"/>
      <c r="ANY72" s="12"/>
      <c r="ANZ72" s="12"/>
      <c r="AOA72" s="12"/>
      <c r="AOB72" s="12"/>
      <c r="AOC72" s="12"/>
      <c r="AOD72" s="12"/>
      <c r="AOE72" s="12"/>
      <c r="AOF72" s="12"/>
      <c r="AOG72" s="12"/>
      <c r="AOH72" s="12"/>
      <c r="AOI72" s="12"/>
      <c r="AOJ72" s="12"/>
      <c r="AOK72" s="12"/>
      <c r="AOL72" s="12"/>
      <c r="AOM72" s="12"/>
      <c r="AON72" s="12"/>
      <c r="AOO72" s="12"/>
      <c r="AOP72" s="12"/>
      <c r="AOQ72" s="12"/>
      <c r="AOR72" s="12"/>
      <c r="AOS72" s="12"/>
      <c r="AOT72" s="12"/>
      <c r="AOU72" s="12"/>
      <c r="AOV72" s="12"/>
      <c r="AOW72" s="12"/>
      <c r="AOX72" s="12"/>
      <c r="AOY72" s="12"/>
      <c r="AOZ72" s="12"/>
      <c r="APA72" s="12"/>
      <c r="APB72" s="12"/>
      <c r="APC72" s="12"/>
      <c r="APD72" s="12"/>
      <c r="APE72" s="12"/>
      <c r="APF72" s="12"/>
      <c r="APG72" s="12"/>
      <c r="APH72" s="12"/>
      <c r="API72" s="12"/>
      <c r="APJ72" s="12"/>
      <c r="APK72" s="12"/>
      <c r="APL72" s="12"/>
      <c r="APM72" s="12"/>
      <c r="APN72" s="12"/>
      <c r="APO72" s="12"/>
      <c r="APP72" s="12"/>
      <c r="APQ72" s="12"/>
      <c r="APR72" s="12"/>
      <c r="APS72" s="12"/>
      <c r="APT72" s="12"/>
      <c r="APU72" s="12"/>
      <c r="APV72" s="12"/>
      <c r="APW72" s="12"/>
      <c r="APX72" s="12"/>
      <c r="APY72" s="12"/>
      <c r="APZ72" s="12"/>
      <c r="AQA72" s="12"/>
      <c r="AQB72" s="12"/>
      <c r="AQC72" s="12"/>
      <c r="AQD72" s="12"/>
      <c r="AQE72" s="12"/>
      <c r="AQF72" s="12"/>
      <c r="AQG72" s="12"/>
      <c r="AQH72" s="12"/>
      <c r="AQI72" s="12"/>
      <c r="AQJ72" s="12"/>
      <c r="AQK72" s="12"/>
      <c r="AQL72" s="12"/>
      <c r="AQM72" s="12"/>
      <c r="AQN72" s="12"/>
      <c r="AQO72" s="12"/>
      <c r="AQP72" s="12"/>
      <c r="AQQ72" s="12"/>
      <c r="AQR72" s="12"/>
      <c r="AQS72" s="12"/>
      <c r="AQT72" s="12"/>
      <c r="AQU72" s="12"/>
      <c r="AQV72" s="12"/>
      <c r="AQW72" s="12"/>
      <c r="AQX72" s="12"/>
      <c r="AQY72" s="12"/>
      <c r="AQZ72" s="12"/>
      <c r="ARA72" s="12"/>
      <c r="ARB72" s="12"/>
      <c r="ARC72" s="12"/>
      <c r="ARD72" s="12"/>
      <c r="ARE72" s="12"/>
      <c r="ARF72" s="12"/>
      <c r="ARG72" s="12"/>
      <c r="ARH72" s="12"/>
      <c r="ARI72" s="12"/>
      <c r="ARJ72" s="12"/>
      <c r="ARK72" s="12"/>
      <c r="ARL72" s="12"/>
      <c r="ARM72" s="12"/>
      <c r="ARN72" s="12"/>
      <c r="ARO72" s="12"/>
      <c r="ARP72" s="12"/>
      <c r="ARQ72" s="12"/>
      <c r="ARR72" s="12"/>
      <c r="ARS72" s="12"/>
      <c r="ART72" s="12"/>
      <c r="ARU72" s="12"/>
      <c r="ARV72" s="12"/>
      <c r="ARW72" s="12"/>
      <c r="ARX72" s="12"/>
      <c r="ARY72" s="12"/>
      <c r="ARZ72" s="12"/>
      <c r="ASA72" s="12"/>
      <c r="ASB72" s="12"/>
      <c r="ASC72" s="12"/>
      <c r="ASD72" s="12"/>
      <c r="ASE72" s="12"/>
      <c r="ASF72" s="12"/>
      <c r="ASG72" s="12"/>
      <c r="ASH72" s="12"/>
      <c r="ASI72" s="12"/>
      <c r="ASJ72" s="12"/>
      <c r="ASK72" s="12"/>
      <c r="ASL72" s="12"/>
      <c r="ASM72" s="12"/>
      <c r="ASN72" s="12"/>
      <c r="ASO72" s="12"/>
      <c r="ASP72" s="12"/>
      <c r="ASQ72" s="12"/>
      <c r="ASR72" s="12"/>
      <c r="ASS72" s="12"/>
      <c r="AST72" s="12"/>
      <c r="ASU72" s="12"/>
      <c r="ASV72" s="12"/>
      <c r="ASW72" s="12"/>
      <c r="ASX72" s="12"/>
      <c r="ASY72" s="12"/>
      <c r="ASZ72" s="12"/>
      <c r="ATA72" s="12"/>
      <c r="ATB72" s="12"/>
      <c r="ATC72" s="12"/>
      <c r="ATD72" s="12"/>
      <c r="ATE72" s="12"/>
      <c r="ATF72" s="12"/>
      <c r="ATG72" s="12"/>
      <c r="ATH72" s="12"/>
      <c r="ATI72" s="12"/>
      <c r="ATJ72" s="12"/>
      <c r="ATK72" s="12"/>
      <c r="ATL72" s="12"/>
      <c r="ATM72" s="12"/>
      <c r="ATN72" s="12"/>
      <c r="ATO72" s="12"/>
      <c r="ATP72" s="12"/>
      <c r="ATQ72" s="12"/>
      <c r="ATR72" s="12"/>
      <c r="ATS72" s="12"/>
      <c r="ATT72" s="12"/>
      <c r="ATU72" s="12"/>
      <c r="ATV72" s="12"/>
      <c r="ATW72" s="12"/>
      <c r="ATX72" s="12"/>
      <c r="ATY72" s="12"/>
      <c r="ATZ72" s="12"/>
      <c r="AUA72" s="12"/>
      <c r="AUB72" s="12"/>
      <c r="AUC72" s="12"/>
      <c r="AUD72" s="12"/>
      <c r="AUE72" s="12"/>
      <c r="AUF72" s="12"/>
      <c r="AUG72" s="12"/>
      <c r="AUH72" s="12"/>
      <c r="AUI72" s="12"/>
      <c r="AUJ72" s="12"/>
      <c r="AUK72" s="12"/>
      <c r="AUL72" s="12"/>
      <c r="AUM72" s="12"/>
      <c r="AUN72" s="12"/>
      <c r="AUO72" s="12"/>
      <c r="AUP72" s="12"/>
      <c r="AUQ72" s="12"/>
      <c r="AUR72" s="12"/>
      <c r="AUS72" s="12"/>
      <c r="AUT72" s="12"/>
      <c r="AUU72" s="12"/>
      <c r="AUV72" s="12"/>
      <c r="AUW72" s="12"/>
      <c r="AUX72" s="12"/>
      <c r="AUY72" s="12"/>
      <c r="AUZ72" s="12"/>
      <c r="AVA72" s="12"/>
      <c r="AVB72" s="12"/>
      <c r="AVC72" s="12"/>
      <c r="AVD72" s="12"/>
      <c r="AVE72" s="12"/>
      <c r="AVF72" s="12"/>
      <c r="AVG72" s="12"/>
      <c r="AVH72" s="12"/>
      <c r="AVI72" s="12"/>
      <c r="AVJ72" s="12"/>
      <c r="AVK72" s="12"/>
      <c r="AVL72" s="12"/>
      <c r="AVM72" s="12"/>
      <c r="AVN72" s="12"/>
      <c r="AVO72" s="12"/>
      <c r="AVP72" s="12"/>
      <c r="AVQ72" s="12"/>
      <c r="AVR72" s="12"/>
      <c r="AVS72" s="12"/>
      <c r="AVT72" s="12"/>
      <c r="AVU72" s="12"/>
      <c r="AVV72" s="12"/>
      <c r="AVW72" s="12"/>
      <c r="AVX72" s="12"/>
      <c r="AVY72" s="12"/>
      <c r="AVZ72" s="12"/>
      <c r="AWA72" s="12"/>
      <c r="AWB72" s="12"/>
      <c r="AWC72" s="12"/>
      <c r="AWD72" s="12"/>
      <c r="AWE72" s="12"/>
      <c r="AWF72" s="12"/>
      <c r="AWG72" s="12"/>
      <c r="AWH72" s="12"/>
      <c r="AWI72" s="12"/>
      <c r="AWJ72" s="12"/>
      <c r="AWK72" s="12"/>
      <c r="AWL72" s="12"/>
      <c r="AWM72" s="12"/>
      <c r="AWN72" s="12"/>
      <c r="AWO72" s="12"/>
      <c r="AWP72" s="12"/>
      <c r="AWQ72" s="12"/>
      <c r="AWR72" s="12"/>
      <c r="AWS72" s="12"/>
      <c r="AWT72" s="12"/>
      <c r="AWU72" s="12"/>
      <c r="AWV72" s="12"/>
      <c r="AWW72" s="12"/>
      <c r="AWX72" s="12"/>
      <c r="AWY72" s="12"/>
      <c r="AWZ72" s="12"/>
      <c r="AXA72" s="12"/>
      <c r="AXB72" s="12"/>
      <c r="AXC72" s="12"/>
      <c r="AXD72" s="12"/>
      <c r="AXE72" s="12"/>
      <c r="AXF72" s="12"/>
      <c r="AXG72" s="12"/>
      <c r="AXH72" s="12"/>
      <c r="AXI72" s="12"/>
      <c r="AXJ72" s="12"/>
      <c r="AXK72" s="12"/>
      <c r="AXL72" s="12"/>
      <c r="AXM72" s="12"/>
      <c r="AXN72" s="12"/>
      <c r="AXO72" s="12"/>
      <c r="AXP72" s="12"/>
      <c r="AXQ72" s="12"/>
      <c r="AXR72" s="12"/>
      <c r="AXS72" s="12"/>
      <c r="AXT72" s="12"/>
      <c r="AXU72" s="12"/>
      <c r="AXV72" s="12"/>
      <c r="AXW72" s="12"/>
      <c r="AXX72" s="12"/>
      <c r="AXY72" s="12"/>
      <c r="AXZ72" s="12"/>
      <c r="AYA72" s="12"/>
      <c r="AYB72" s="12"/>
      <c r="AYC72" s="12"/>
      <c r="AYD72" s="12"/>
      <c r="AYE72" s="12"/>
      <c r="AYF72" s="12"/>
      <c r="AYG72" s="12"/>
      <c r="AYH72" s="12"/>
      <c r="AYI72" s="12"/>
      <c r="AYJ72" s="12"/>
      <c r="AYK72" s="12"/>
      <c r="AYL72" s="12"/>
      <c r="AYM72" s="12"/>
      <c r="AYN72" s="12"/>
      <c r="AYO72" s="12"/>
      <c r="AYP72" s="12"/>
      <c r="AYQ72" s="12"/>
      <c r="AYR72" s="12"/>
      <c r="AYS72" s="12"/>
      <c r="AYT72" s="12"/>
      <c r="AYU72" s="12"/>
      <c r="AYV72" s="12"/>
      <c r="AYW72" s="12"/>
      <c r="AYX72" s="12"/>
      <c r="AYY72" s="12"/>
      <c r="AYZ72" s="12"/>
      <c r="AZA72" s="12"/>
      <c r="AZB72" s="12"/>
      <c r="AZC72" s="12"/>
      <c r="AZD72" s="12"/>
      <c r="AZE72" s="12"/>
      <c r="AZF72" s="12"/>
      <c r="AZG72" s="12"/>
      <c r="AZH72" s="12"/>
      <c r="AZI72" s="12"/>
      <c r="AZJ72" s="12"/>
      <c r="AZK72" s="12"/>
      <c r="AZL72" s="12"/>
      <c r="AZM72" s="12"/>
      <c r="AZN72" s="12"/>
      <c r="AZO72" s="12"/>
      <c r="AZP72" s="12"/>
      <c r="AZQ72" s="12"/>
      <c r="AZR72" s="12"/>
      <c r="AZS72" s="12"/>
      <c r="AZT72" s="12"/>
      <c r="AZU72" s="12"/>
      <c r="AZV72" s="12"/>
      <c r="AZW72" s="12"/>
      <c r="AZX72" s="12"/>
      <c r="AZY72" s="12"/>
      <c r="AZZ72" s="12"/>
      <c r="BAA72" s="12"/>
      <c r="BAB72" s="12"/>
      <c r="BAC72" s="12"/>
      <c r="BAD72" s="12"/>
      <c r="BAE72" s="12"/>
      <c r="BAF72" s="12"/>
      <c r="BAG72" s="12"/>
      <c r="BAH72" s="12"/>
      <c r="BAI72" s="12"/>
      <c r="BAJ72" s="12"/>
      <c r="BAK72" s="12"/>
      <c r="BAL72" s="12"/>
      <c r="BAM72" s="12"/>
      <c r="BAN72" s="12"/>
      <c r="BAO72" s="12"/>
      <c r="BAP72" s="12"/>
      <c r="BAQ72" s="12"/>
      <c r="BAR72" s="12"/>
      <c r="BAS72" s="12"/>
      <c r="BAT72" s="12"/>
      <c r="BAU72" s="12"/>
      <c r="BAV72" s="12"/>
      <c r="BAW72" s="12"/>
      <c r="BAX72" s="12"/>
      <c r="BAY72" s="12"/>
      <c r="BAZ72" s="12"/>
      <c r="BBA72" s="12"/>
      <c r="BBB72" s="12"/>
      <c r="BBC72" s="12"/>
      <c r="BBD72" s="12"/>
      <c r="BBE72" s="12"/>
      <c r="BBF72" s="12"/>
      <c r="BBG72" s="12"/>
      <c r="BBH72" s="12"/>
      <c r="BBI72" s="12"/>
      <c r="BBJ72" s="12"/>
      <c r="BBK72" s="12"/>
      <c r="BBL72" s="12"/>
      <c r="BBM72" s="12"/>
      <c r="BBN72" s="12"/>
      <c r="BBO72" s="12"/>
      <c r="BBP72" s="12"/>
      <c r="BBQ72" s="12"/>
      <c r="BBR72" s="12"/>
      <c r="BBS72" s="12"/>
      <c r="BBT72" s="12"/>
      <c r="BBU72" s="12"/>
      <c r="BBV72" s="12"/>
      <c r="BBW72" s="12"/>
      <c r="BBX72" s="12"/>
      <c r="BBY72" s="12"/>
      <c r="BBZ72" s="12"/>
      <c r="BCA72" s="12"/>
      <c r="BCB72" s="12"/>
      <c r="BCC72" s="12"/>
      <c r="BCD72" s="12"/>
      <c r="BCE72" s="12"/>
      <c r="BCF72" s="12"/>
      <c r="BCG72" s="12"/>
      <c r="BCH72" s="12"/>
      <c r="BCI72" s="12"/>
      <c r="BCJ72" s="12"/>
      <c r="BCK72" s="12"/>
      <c r="BCL72" s="12"/>
      <c r="BCM72" s="12"/>
      <c r="BCN72" s="12"/>
      <c r="BCO72" s="12"/>
      <c r="BCP72" s="12"/>
      <c r="BCQ72" s="12"/>
      <c r="BCR72" s="12"/>
      <c r="BCS72" s="12"/>
      <c r="BCT72" s="12"/>
      <c r="BCU72" s="12"/>
      <c r="BCV72" s="12"/>
      <c r="BCW72" s="12"/>
      <c r="BCX72" s="12"/>
      <c r="BCY72" s="12"/>
      <c r="BCZ72" s="12"/>
      <c r="BDA72" s="12"/>
      <c r="BDB72" s="12"/>
      <c r="BDC72" s="12"/>
      <c r="BDD72" s="12"/>
      <c r="BDE72" s="12"/>
      <c r="BDF72" s="12"/>
      <c r="BDG72" s="12"/>
      <c r="BDH72" s="12"/>
      <c r="BDI72" s="12"/>
      <c r="BDJ72" s="12"/>
      <c r="BDK72" s="12"/>
      <c r="BDL72" s="12"/>
      <c r="BDM72" s="12"/>
      <c r="BDN72" s="12"/>
      <c r="BDO72" s="12"/>
      <c r="BDP72" s="12"/>
      <c r="BDQ72" s="12"/>
      <c r="BDR72" s="12"/>
      <c r="BDS72" s="12"/>
      <c r="BDT72" s="12"/>
      <c r="BDU72" s="12"/>
      <c r="BDV72" s="12"/>
      <c r="BDW72" s="12"/>
      <c r="BDX72" s="12"/>
      <c r="BDY72" s="12"/>
      <c r="BDZ72" s="12"/>
      <c r="BEA72" s="12"/>
      <c r="BEB72" s="12"/>
      <c r="BEC72" s="12"/>
      <c r="BED72" s="12"/>
      <c r="BEE72" s="12"/>
      <c r="BEF72" s="12"/>
      <c r="BEG72" s="12"/>
      <c r="BEH72" s="12"/>
      <c r="BEI72" s="12"/>
      <c r="BEJ72" s="12"/>
      <c r="BEK72" s="12"/>
      <c r="BEL72" s="12"/>
      <c r="BEM72" s="12"/>
      <c r="BEN72" s="12"/>
      <c r="BEO72" s="12"/>
      <c r="BEP72" s="12"/>
      <c r="BEQ72" s="12"/>
      <c r="BER72" s="12"/>
      <c r="BES72" s="12"/>
      <c r="BET72" s="12"/>
      <c r="BEU72" s="12"/>
      <c r="BEV72" s="12"/>
      <c r="BEW72" s="12"/>
      <c r="BEX72" s="12"/>
      <c r="BEY72" s="12"/>
      <c r="BEZ72" s="12"/>
      <c r="BFA72" s="12"/>
      <c r="BFB72" s="12"/>
      <c r="BFC72" s="12"/>
      <c r="BFD72" s="12"/>
      <c r="BFE72" s="12"/>
      <c r="BFF72" s="12"/>
      <c r="BFG72" s="12"/>
      <c r="BFH72" s="12"/>
      <c r="BFI72" s="12"/>
      <c r="BFJ72" s="12"/>
      <c r="BFK72" s="12"/>
      <c r="BFL72" s="12"/>
      <c r="BFM72" s="12"/>
      <c r="BFN72" s="12"/>
      <c r="BFO72" s="12"/>
      <c r="BFP72" s="12"/>
      <c r="BFQ72" s="12"/>
      <c r="BFR72" s="12"/>
      <c r="BFS72" s="12"/>
      <c r="BFT72" s="12"/>
      <c r="BFU72" s="12"/>
      <c r="BFV72" s="12"/>
      <c r="BFW72" s="12"/>
      <c r="BFX72" s="12"/>
      <c r="BFY72" s="12"/>
      <c r="BFZ72" s="12"/>
      <c r="BGA72" s="12"/>
      <c r="BGB72" s="12"/>
      <c r="BGC72" s="12"/>
      <c r="BGD72" s="12"/>
      <c r="BGE72" s="12"/>
      <c r="BGF72" s="12"/>
      <c r="BGG72" s="12"/>
      <c r="BGH72" s="12"/>
      <c r="BGI72" s="12"/>
      <c r="BGJ72" s="12"/>
      <c r="BGK72" s="12"/>
      <c r="BGL72" s="12"/>
      <c r="BGM72" s="12"/>
      <c r="BGN72" s="12"/>
      <c r="BGO72" s="12"/>
      <c r="BGP72" s="12"/>
      <c r="BGQ72" s="12"/>
      <c r="BGR72" s="12"/>
      <c r="BGS72" s="12"/>
      <c r="BGT72" s="12"/>
      <c r="BGU72" s="12"/>
      <c r="BGV72" s="12"/>
      <c r="BGW72" s="12"/>
      <c r="BGX72" s="12"/>
      <c r="BGY72" s="12"/>
      <c r="BGZ72" s="12"/>
      <c r="BHA72" s="12"/>
      <c r="BHB72" s="12"/>
      <c r="BHC72" s="12"/>
      <c r="BHD72" s="12"/>
      <c r="BHE72" s="12"/>
      <c r="BHF72" s="12"/>
      <c r="BHG72" s="12"/>
      <c r="BHH72" s="12"/>
      <c r="BHI72" s="12"/>
      <c r="BHJ72" s="12"/>
      <c r="BHK72" s="12"/>
      <c r="BHL72" s="12"/>
      <c r="BHM72" s="12"/>
      <c r="BHN72" s="12"/>
      <c r="BHO72" s="12"/>
      <c r="BHP72" s="12"/>
      <c r="BHQ72" s="12"/>
      <c r="BHR72" s="12"/>
      <c r="BHS72" s="12"/>
      <c r="BHT72" s="12"/>
      <c r="BHU72" s="12"/>
      <c r="BHV72" s="12"/>
      <c r="BHW72" s="12"/>
      <c r="BHX72" s="12"/>
      <c r="BHY72" s="12"/>
      <c r="BHZ72" s="12"/>
      <c r="BIA72" s="12"/>
      <c r="BIB72" s="12"/>
      <c r="BIC72" s="12"/>
      <c r="BID72" s="12"/>
      <c r="BIE72" s="12"/>
      <c r="BIF72" s="12"/>
    </row>
    <row r="73" spans="1:1592" s="12" customFormat="1" ht="19.899999999999999" customHeight="1" x14ac:dyDescent="0.2">
      <c r="A73" s="17" t="s">
        <v>80</v>
      </c>
      <c r="B73" s="18" t="s">
        <v>120</v>
      </c>
      <c r="C73" s="19"/>
      <c r="D73" s="19"/>
      <c r="E73" s="19"/>
      <c r="F73" s="19"/>
      <c r="G73" s="19"/>
    </row>
    <row r="74" spans="1:1592" ht="15.75" x14ac:dyDescent="0.25">
      <c r="A74" s="22" t="s">
        <v>23</v>
      </c>
      <c r="B74" s="22"/>
      <c r="C74" s="22"/>
      <c r="D74" s="22"/>
      <c r="E74" s="22"/>
      <c r="F74" s="22"/>
      <c r="G74" s="22"/>
    </row>
    <row r="75" spans="1:1592" ht="30" x14ac:dyDescent="0.2">
      <c r="A75" s="14" t="s">
        <v>127</v>
      </c>
      <c r="B75" s="13" t="s">
        <v>120</v>
      </c>
      <c r="C75" s="15" t="s">
        <v>112</v>
      </c>
      <c r="D75" s="14" t="s">
        <v>81</v>
      </c>
      <c r="E75" s="14" t="s">
        <v>29</v>
      </c>
      <c r="F75" s="15" t="s">
        <v>26</v>
      </c>
      <c r="G75" s="16" t="s">
        <v>30</v>
      </c>
    </row>
    <row r="76" spans="1:1592" ht="30" x14ac:dyDescent="0.2">
      <c r="A76" s="14" t="s">
        <v>127</v>
      </c>
      <c r="B76" s="13" t="s">
        <v>120</v>
      </c>
      <c r="C76" s="15" t="s">
        <v>113</v>
      </c>
      <c r="D76" s="14" t="s">
        <v>81</v>
      </c>
      <c r="E76" s="14" t="s">
        <v>29</v>
      </c>
      <c r="F76" s="15" t="s">
        <v>26</v>
      </c>
      <c r="G76" s="16" t="s">
        <v>30</v>
      </c>
    </row>
    <row r="77" spans="1:1592" ht="30" x14ac:dyDescent="0.2">
      <c r="A77" s="14" t="s">
        <v>127</v>
      </c>
      <c r="B77" s="13" t="s">
        <v>120</v>
      </c>
      <c r="C77" s="15" t="s">
        <v>114</v>
      </c>
      <c r="D77" s="14" t="s">
        <v>81</v>
      </c>
      <c r="E77" s="14" t="s">
        <v>29</v>
      </c>
      <c r="F77" s="15" t="s">
        <v>26</v>
      </c>
      <c r="G77" s="16" t="s">
        <v>30</v>
      </c>
    </row>
    <row r="78" spans="1:1592" ht="30" x14ac:dyDescent="0.2">
      <c r="A78" s="14" t="s">
        <v>127</v>
      </c>
      <c r="B78" s="13" t="s">
        <v>120</v>
      </c>
      <c r="C78" s="15" t="s">
        <v>115</v>
      </c>
      <c r="D78" s="14" t="s">
        <v>81</v>
      </c>
      <c r="E78" s="14" t="s">
        <v>29</v>
      </c>
      <c r="F78" s="15" t="s">
        <v>26</v>
      </c>
      <c r="G78" s="16" t="s">
        <v>30</v>
      </c>
    </row>
    <row r="79" spans="1:1592" ht="30" x14ac:dyDescent="0.2">
      <c r="A79" s="14" t="s">
        <v>127</v>
      </c>
      <c r="B79" s="13" t="s">
        <v>120</v>
      </c>
      <c r="C79" s="15" t="s">
        <v>116</v>
      </c>
      <c r="D79" s="14" t="s">
        <v>81</v>
      </c>
      <c r="E79" s="14" t="s">
        <v>29</v>
      </c>
      <c r="F79" s="15" t="s">
        <v>26</v>
      </c>
      <c r="G79" s="16" t="s">
        <v>30</v>
      </c>
    </row>
    <row r="80" spans="1:1592" s="11" customFormat="1" ht="19.899999999999999" customHeight="1" x14ac:dyDescent="0.2">
      <c r="A80" s="23" t="s">
        <v>24</v>
      </c>
      <c r="B80" s="24"/>
      <c r="C80" s="24"/>
      <c r="D80" s="24"/>
      <c r="E80" s="24"/>
      <c r="F80" s="24"/>
      <c r="G80" s="24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  <c r="IS80" s="12"/>
      <c r="IT80" s="12"/>
      <c r="IU80" s="12"/>
      <c r="IV80" s="12"/>
      <c r="IW80" s="12"/>
      <c r="IX80" s="12"/>
      <c r="IY80" s="12"/>
      <c r="IZ80" s="12"/>
      <c r="JA80" s="12"/>
      <c r="JB80" s="12"/>
      <c r="JC80" s="12"/>
      <c r="JD80" s="12"/>
      <c r="JE80" s="12"/>
      <c r="JF80" s="12"/>
      <c r="JG80" s="12"/>
      <c r="JH80" s="12"/>
      <c r="JI80" s="12"/>
      <c r="JJ80" s="12"/>
      <c r="JK80" s="12"/>
      <c r="JL80" s="12"/>
      <c r="JM80" s="12"/>
      <c r="JN80" s="12"/>
      <c r="JO80" s="12"/>
      <c r="JP80" s="12"/>
      <c r="JQ80" s="12"/>
      <c r="JR80" s="12"/>
      <c r="JS80" s="12"/>
      <c r="JT80" s="12"/>
      <c r="JU80" s="12"/>
      <c r="JV80" s="12"/>
      <c r="JW80" s="12"/>
      <c r="JX80" s="12"/>
      <c r="JY80" s="12"/>
      <c r="JZ80" s="12"/>
      <c r="KA80" s="12"/>
      <c r="KB80" s="12"/>
      <c r="KC80" s="12"/>
      <c r="KD80" s="12"/>
      <c r="KE80" s="12"/>
      <c r="KF80" s="12"/>
      <c r="KG80" s="12"/>
      <c r="KH80" s="12"/>
      <c r="KI80" s="12"/>
      <c r="KJ80" s="12"/>
      <c r="KK80" s="12"/>
      <c r="KL80" s="12"/>
      <c r="KM80" s="12"/>
      <c r="KN80" s="12"/>
      <c r="KO80" s="12"/>
      <c r="KP80" s="12"/>
      <c r="KQ80" s="12"/>
      <c r="KR80" s="12"/>
      <c r="KS80" s="12"/>
      <c r="KT80" s="12"/>
      <c r="KU80" s="12"/>
      <c r="KV80" s="12"/>
      <c r="KW80" s="12"/>
      <c r="KX80" s="12"/>
      <c r="KY80" s="12"/>
      <c r="KZ80" s="12"/>
      <c r="LA80" s="12"/>
      <c r="LB80" s="12"/>
      <c r="LC80" s="12"/>
      <c r="LD80" s="12"/>
      <c r="LE80" s="12"/>
      <c r="LF80" s="12"/>
      <c r="LG80" s="12"/>
      <c r="LH80" s="12"/>
      <c r="LI80" s="12"/>
      <c r="LJ80" s="12"/>
      <c r="LK80" s="12"/>
      <c r="LL80" s="12"/>
      <c r="LM80" s="12"/>
      <c r="LN80" s="12"/>
      <c r="LO80" s="12"/>
      <c r="LP80" s="12"/>
      <c r="LQ80" s="12"/>
      <c r="LR80" s="12"/>
      <c r="LS80" s="12"/>
      <c r="LT80" s="12"/>
      <c r="LU80" s="12"/>
      <c r="LV80" s="12"/>
      <c r="LW80" s="12"/>
      <c r="LX80" s="12"/>
      <c r="LY80" s="12"/>
      <c r="LZ80" s="12"/>
      <c r="MA80" s="12"/>
      <c r="MB80" s="12"/>
      <c r="MC80" s="12"/>
      <c r="MD80" s="12"/>
      <c r="ME80" s="12"/>
      <c r="MF80" s="12"/>
      <c r="MG80" s="12"/>
      <c r="MH80" s="12"/>
      <c r="MI80" s="12"/>
      <c r="MJ80" s="12"/>
      <c r="MK80" s="12"/>
      <c r="ML80" s="12"/>
      <c r="MM80" s="12"/>
      <c r="MN80" s="12"/>
      <c r="MO80" s="12"/>
      <c r="MP80" s="12"/>
      <c r="MQ80" s="12"/>
      <c r="MR80" s="12"/>
      <c r="MS80" s="12"/>
      <c r="MT80" s="12"/>
      <c r="MU80" s="12"/>
      <c r="MV80" s="12"/>
      <c r="MW80" s="12"/>
      <c r="MX80" s="12"/>
      <c r="MY80" s="12"/>
      <c r="MZ80" s="12"/>
      <c r="NA80" s="12"/>
      <c r="NB80" s="12"/>
      <c r="NC80" s="12"/>
      <c r="ND80" s="12"/>
      <c r="NE80" s="12"/>
      <c r="NF80" s="12"/>
      <c r="NG80" s="12"/>
      <c r="NH80" s="12"/>
      <c r="NI80" s="12"/>
      <c r="NJ80" s="12"/>
      <c r="NK80" s="12"/>
      <c r="NL80" s="12"/>
      <c r="NM80" s="12"/>
      <c r="NN80" s="12"/>
      <c r="NO80" s="12"/>
      <c r="NP80" s="12"/>
      <c r="NQ80" s="12"/>
      <c r="NR80" s="12"/>
      <c r="NS80" s="12"/>
      <c r="NT80" s="12"/>
      <c r="NU80" s="12"/>
      <c r="NV80" s="12"/>
      <c r="NW80" s="12"/>
      <c r="NX80" s="12"/>
      <c r="NY80" s="12"/>
      <c r="NZ80" s="12"/>
      <c r="OA80" s="12"/>
      <c r="OB80" s="12"/>
      <c r="OC80" s="12"/>
      <c r="OD80" s="12"/>
      <c r="OE80" s="12"/>
      <c r="OF80" s="12"/>
      <c r="OG80" s="12"/>
      <c r="OH80" s="12"/>
      <c r="OI80" s="12"/>
      <c r="OJ80" s="12"/>
      <c r="OK80" s="12"/>
      <c r="OL80" s="12"/>
      <c r="OM80" s="12"/>
      <c r="ON80" s="12"/>
      <c r="OO80" s="12"/>
      <c r="OP80" s="12"/>
      <c r="OQ80" s="12"/>
      <c r="OR80" s="12"/>
      <c r="OS80" s="12"/>
      <c r="OT80" s="12"/>
      <c r="OU80" s="12"/>
      <c r="OV80" s="12"/>
      <c r="OW80" s="12"/>
      <c r="OX80" s="12"/>
      <c r="OY80" s="12"/>
      <c r="OZ80" s="12"/>
      <c r="PA80" s="12"/>
      <c r="PB80" s="12"/>
      <c r="PC80" s="12"/>
      <c r="PD80" s="12"/>
      <c r="PE80" s="12"/>
      <c r="PF80" s="12"/>
      <c r="PG80" s="12"/>
      <c r="PH80" s="12"/>
      <c r="PI80" s="12"/>
      <c r="PJ80" s="12"/>
      <c r="PK80" s="12"/>
      <c r="PL80" s="12"/>
      <c r="PM80" s="12"/>
      <c r="PN80" s="12"/>
      <c r="PO80" s="12"/>
      <c r="PP80" s="12"/>
      <c r="PQ80" s="12"/>
      <c r="PR80" s="12"/>
      <c r="PS80" s="12"/>
      <c r="PT80" s="12"/>
      <c r="PU80" s="12"/>
      <c r="PV80" s="12"/>
      <c r="PW80" s="12"/>
      <c r="PX80" s="12"/>
      <c r="PY80" s="12"/>
      <c r="PZ80" s="12"/>
      <c r="QA80" s="12"/>
      <c r="QB80" s="12"/>
      <c r="QC80" s="12"/>
      <c r="QD80" s="12"/>
      <c r="QE80" s="12"/>
      <c r="QF80" s="12"/>
      <c r="QG80" s="12"/>
      <c r="QH80" s="12"/>
      <c r="QI80" s="12"/>
      <c r="QJ80" s="12"/>
      <c r="QK80" s="12"/>
      <c r="QL80" s="12"/>
      <c r="QM80" s="12"/>
      <c r="QN80" s="12"/>
      <c r="QO80" s="12"/>
      <c r="QP80" s="12"/>
      <c r="QQ80" s="12"/>
      <c r="QR80" s="12"/>
      <c r="QS80" s="12"/>
      <c r="QT80" s="12"/>
      <c r="QU80" s="12"/>
      <c r="QV80" s="12"/>
      <c r="QW80" s="12"/>
      <c r="QX80" s="12"/>
      <c r="QY80" s="12"/>
      <c r="QZ80" s="12"/>
      <c r="RA80" s="12"/>
      <c r="RB80" s="12"/>
      <c r="RC80" s="12"/>
      <c r="RD80" s="12"/>
      <c r="RE80" s="12"/>
      <c r="RF80" s="12"/>
      <c r="RG80" s="12"/>
      <c r="RH80" s="12"/>
      <c r="RI80" s="12"/>
      <c r="RJ80" s="12"/>
      <c r="RK80" s="12"/>
      <c r="RL80" s="12"/>
      <c r="RM80" s="12"/>
      <c r="RN80" s="12"/>
      <c r="RO80" s="12"/>
      <c r="RP80" s="12"/>
      <c r="RQ80" s="12"/>
      <c r="RR80" s="12"/>
      <c r="RS80" s="12"/>
      <c r="RT80" s="12"/>
      <c r="RU80" s="12"/>
      <c r="RV80" s="12"/>
      <c r="RW80" s="12"/>
      <c r="RX80" s="12"/>
      <c r="RY80" s="12"/>
      <c r="RZ80" s="12"/>
      <c r="SA80" s="12"/>
      <c r="SB80" s="12"/>
      <c r="SC80" s="12"/>
      <c r="SD80" s="12"/>
      <c r="SE80" s="12"/>
      <c r="SF80" s="12"/>
      <c r="SG80" s="12"/>
      <c r="SH80" s="12"/>
      <c r="SI80" s="12"/>
      <c r="SJ80" s="12"/>
      <c r="SK80" s="12"/>
      <c r="SL80" s="12"/>
      <c r="SM80" s="12"/>
      <c r="SN80" s="12"/>
      <c r="SO80" s="12"/>
      <c r="SP80" s="12"/>
      <c r="SQ80" s="12"/>
      <c r="SR80" s="12"/>
      <c r="SS80" s="12"/>
      <c r="ST80" s="12"/>
      <c r="SU80" s="12"/>
      <c r="SV80" s="12"/>
      <c r="SW80" s="12"/>
      <c r="SX80" s="12"/>
      <c r="SY80" s="12"/>
      <c r="SZ80" s="12"/>
      <c r="TA80" s="12"/>
      <c r="TB80" s="12"/>
      <c r="TC80" s="12"/>
      <c r="TD80" s="12"/>
      <c r="TE80" s="12"/>
      <c r="TF80" s="12"/>
      <c r="TG80" s="12"/>
      <c r="TH80" s="12"/>
      <c r="TI80" s="12"/>
      <c r="TJ80" s="12"/>
      <c r="TK80" s="12"/>
      <c r="TL80" s="12"/>
      <c r="TM80" s="12"/>
      <c r="TN80" s="12"/>
      <c r="TO80" s="12"/>
      <c r="TP80" s="12"/>
      <c r="TQ80" s="12"/>
      <c r="TR80" s="12"/>
      <c r="TS80" s="12"/>
      <c r="TT80" s="12"/>
      <c r="TU80" s="12"/>
      <c r="TV80" s="12"/>
      <c r="TW80" s="12"/>
      <c r="TX80" s="12"/>
      <c r="TY80" s="12"/>
      <c r="TZ80" s="12"/>
      <c r="UA80" s="12"/>
      <c r="UB80" s="12"/>
      <c r="UC80" s="12"/>
      <c r="UD80" s="12"/>
      <c r="UE80" s="12"/>
      <c r="UF80" s="12"/>
      <c r="UG80" s="12"/>
      <c r="UH80" s="12"/>
      <c r="UI80" s="12"/>
      <c r="UJ80" s="12"/>
      <c r="UK80" s="12"/>
      <c r="UL80" s="12"/>
      <c r="UM80" s="12"/>
      <c r="UN80" s="12"/>
      <c r="UO80" s="12"/>
      <c r="UP80" s="12"/>
      <c r="UQ80" s="12"/>
      <c r="UR80" s="12"/>
      <c r="US80" s="12"/>
      <c r="UT80" s="12"/>
      <c r="UU80" s="12"/>
      <c r="UV80" s="12"/>
      <c r="UW80" s="12"/>
      <c r="UX80" s="12"/>
      <c r="UY80" s="12"/>
      <c r="UZ80" s="12"/>
      <c r="VA80" s="12"/>
      <c r="VB80" s="12"/>
      <c r="VC80" s="12"/>
      <c r="VD80" s="12"/>
      <c r="VE80" s="12"/>
      <c r="VF80" s="12"/>
      <c r="VG80" s="12"/>
      <c r="VH80" s="12"/>
      <c r="VI80" s="12"/>
      <c r="VJ80" s="12"/>
      <c r="VK80" s="12"/>
      <c r="VL80" s="12"/>
      <c r="VM80" s="12"/>
      <c r="VN80" s="12"/>
      <c r="VO80" s="12"/>
      <c r="VP80" s="12"/>
      <c r="VQ80" s="12"/>
      <c r="VR80" s="12"/>
      <c r="VS80" s="12"/>
      <c r="VT80" s="12"/>
      <c r="VU80" s="12"/>
      <c r="VV80" s="12"/>
      <c r="VW80" s="12"/>
      <c r="VX80" s="12"/>
      <c r="VY80" s="12"/>
      <c r="VZ80" s="12"/>
      <c r="WA80" s="12"/>
      <c r="WB80" s="12"/>
      <c r="WC80" s="12"/>
      <c r="WD80" s="12"/>
      <c r="WE80" s="12"/>
      <c r="WF80" s="12"/>
      <c r="WG80" s="12"/>
      <c r="WH80" s="12"/>
      <c r="WI80" s="12"/>
      <c r="WJ80" s="12"/>
      <c r="WK80" s="12"/>
      <c r="WL80" s="12"/>
      <c r="WM80" s="12"/>
      <c r="WN80" s="12"/>
      <c r="WO80" s="12"/>
      <c r="WP80" s="12"/>
      <c r="WQ80" s="12"/>
      <c r="WR80" s="12"/>
      <c r="WS80" s="12"/>
      <c r="WT80" s="12"/>
      <c r="WU80" s="12"/>
      <c r="WV80" s="12"/>
      <c r="WW80" s="12"/>
      <c r="WX80" s="12"/>
      <c r="WY80" s="12"/>
      <c r="WZ80" s="12"/>
      <c r="XA80" s="12"/>
      <c r="XB80" s="12"/>
      <c r="XC80" s="12"/>
      <c r="XD80" s="12"/>
      <c r="XE80" s="12"/>
      <c r="XF80" s="12"/>
      <c r="XG80" s="12"/>
      <c r="XH80" s="12"/>
      <c r="XI80" s="12"/>
      <c r="XJ80" s="12"/>
      <c r="XK80" s="12"/>
      <c r="XL80" s="12"/>
      <c r="XM80" s="12"/>
      <c r="XN80" s="12"/>
      <c r="XO80" s="12"/>
      <c r="XP80" s="12"/>
      <c r="XQ80" s="12"/>
      <c r="XR80" s="12"/>
      <c r="XS80" s="12"/>
      <c r="XT80" s="12"/>
      <c r="XU80" s="12"/>
      <c r="XV80" s="12"/>
      <c r="XW80" s="12"/>
      <c r="XX80" s="12"/>
      <c r="XY80" s="12"/>
      <c r="XZ80" s="12"/>
      <c r="YA80" s="12"/>
      <c r="YB80" s="12"/>
      <c r="YC80" s="12"/>
      <c r="YD80" s="12"/>
      <c r="YE80" s="12"/>
      <c r="YF80" s="12"/>
      <c r="YG80" s="12"/>
      <c r="YH80" s="12"/>
      <c r="YI80" s="12"/>
      <c r="YJ80" s="12"/>
      <c r="YK80" s="12"/>
      <c r="YL80" s="12"/>
      <c r="YM80" s="12"/>
      <c r="YN80" s="12"/>
      <c r="YO80" s="12"/>
      <c r="YP80" s="12"/>
      <c r="YQ80" s="12"/>
      <c r="YR80" s="12"/>
      <c r="YS80" s="12"/>
      <c r="YT80" s="12"/>
      <c r="YU80" s="12"/>
      <c r="YV80" s="12"/>
      <c r="YW80" s="12"/>
      <c r="YX80" s="12"/>
      <c r="YY80" s="12"/>
      <c r="YZ80" s="12"/>
      <c r="ZA80" s="12"/>
      <c r="ZB80" s="12"/>
      <c r="ZC80" s="12"/>
      <c r="ZD80" s="12"/>
      <c r="ZE80" s="12"/>
      <c r="ZF80" s="12"/>
      <c r="ZG80" s="12"/>
      <c r="ZH80" s="12"/>
      <c r="ZI80" s="12"/>
      <c r="ZJ80" s="12"/>
      <c r="ZK80" s="12"/>
      <c r="ZL80" s="12"/>
      <c r="ZM80" s="12"/>
      <c r="ZN80" s="12"/>
      <c r="ZO80" s="12"/>
      <c r="ZP80" s="12"/>
      <c r="ZQ80" s="12"/>
      <c r="ZR80" s="12"/>
      <c r="ZS80" s="12"/>
      <c r="ZT80" s="12"/>
      <c r="ZU80" s="12"/>
      <c r="ZV80" s="12"/>
      <c r="ZW80" s="12"/>
      <c r="ZX80" s="12"/>
      <c r="ZY80" s="12"/>
      <c r="ZZ80" s="12"/>
      <c r="AAA80" s="12"/>
      <c r="AAB80" s="12"/>
      <c r="AAC80" s="12"/>
      <c r="AAD80" s="12"/>
      <c r="AAE80" s="12"/>
      <c r="AAF80" s="12"/>
      <c r="AAG80" s="12"/>
      <c r="AAH80" s="12"/>
      <c r="AAI80" s="12"/>
      <c r="AAJ80" s="12"/>
      <c r="AAK80" s="12"/>
      <c r="AAL80" s="12"/>
      <c r="AAM80" s="12"/>
      <c r="AAN80" s="12"/>
      <c r="AAO80" s="12"/>
      <c r="AAP80" s="12"/>
      <c r="AAQ80" s="12"/>
      <c r="AAR80" s="12"/>
      <c r="AAS80" s="12"/>
      <c r="AAT80" s="12"/>
      <c r="AAU80" s="12"/>
      <c r="AAV80" s="12"/>
      <c r="AAW80" s="12"/>
      <c r="AAX80" s="12"/>
      <c r="AAY80" s="12"/>
      <c r="AAZ80" s="12"/>
      <c r="ABA80" s="12"/>
      <c r="ABB80" s="12"/>
      <c r="ABC80" s="12"/>
      <c r="ABD80" s="12"/>
      <c r="ABE80" s="12"/>
      <c r="ABF80" s="12"/>
      <c r="ABG80" s="12"/>
      <c r="ABH80" s="12"/>
      <c r="ABI80" s="12"/>
      <c r="ABJ80" s="12"/>
      <c r="ABK80" s="12"/>
      <c r="ABL80" s="12"/>
      <c r="ABM80" s="12"/>
      <c r="ABN80" s="12"/>
      <c r="ABO80" s="12"/>
      <c r="ABP80" s="12"/>
      <c r="ABQ80" s="12"/>
      <c r="ABR80" s="12"/>
      <c r="ABS80" s="12"/>
      <c r="ABT80" s="12"/>
      <c r="ABU80" s="12"/>
      <c r="ABV80" s="12"/>
      <c r="ABW80" s="12"/>
      <c r="ABX80" s="12"/>
      <c r="ABY80" s="12"/>
      <c r="ABZ80" s="12"/>
      <c r="ACA80" s="12"/>
      <c r="ACB80" s="12"/>
      <c r="ACC80" s="12"/>
      <c r="ACD80" s="12"/>
      <c r="ACE80" s="12"/>
      <c r="ACF80" s="12"/>
      <c r="ACG80" s="12"/>
      <c r="ACH80" s="12"/>
      <c r="ACI80" s="12"/>
      <c r="ACJ80" s="12"/>
      <c r="ACK80" s="12"/>
      <c r="ACL80" s="12"/>
      <c r="ACM80" s="12"/>
      <c r="ACN80" s="12"/>
      <c r="ACO80" s="12"/>
      <c r="ACP80" s="12"/>
      <c r="ACQ80" s="12"/>
      <c r="ACR80" s="12"/>
      <c r="ACS80" s="12"/>
      <c r="ACT80" s="12"/>
      <c r="ACU80" s="12"/>
      <c r="ACV80" s="12"/>
      <c r="ACW80" s="12"/>
      <c r="ACX80" s="12"/>
      <c r="ACY80" s="12"/>
      <c r="ACZ80" s="12"/>
      <c r="ADA80" s="12"/>
      <c r="ADB80" s="12"/>
      <c r="ADC80" s="12"/>
      <c r="ADD80" s="12"/>
      <c r="ADE80" s="12"/>
      <c r="ADF80" s="12"/>
      <c r="ADG80" s="12"/>
      <c r="ADH80" s="12"/>
      <c r="ADI80" s="12"/>
      <c r="ADJ80" s="12"/>
      <c r="ADK80" s="12"/>
      <c r="ADL80" s="12"/>
      <c r="ADM80" s="12"/>
      <c r="ADN80" s="12"/>
      <c r="ADO80" s="12"/>
      <c r="ADP80" s="12"/>
      <c r="ADQ80" s="12"/>
      <c r="ADR80" s="12"/>
      <c r="ADS80" s="12"/>
      <c r="ADT80" s="12"/>
      <c r="ADU80" s="12"/>
      <c r="ADV80" s="12"/>
      <c r="ADW80" s="12"/>
      <c r="ADX80" s="12"/>
      <c r="ADY80" s="12"/>
      <c r="ADZ80" s="12"/>
      <c r="AEA80" s="12"/>
      <c r="AEB80" s="12"/>
      <c r="AEC80" s="12"/>
      <c r="AED80" s="12"/>
      <c r="AEE80" s="12"/>
      <c r="AEF80" s="12"/>
      <c r="AEG80" s="12"/>
      <c r="AEH80" s="12"/>
      <c r="AEI80" s="12"/>
      <c r="AEJ80" s="12"/>
      <c r="AEK80" s="12"/>
      <c r="AEL80" s="12"/>
      <c r="AEM80" s="12"/>
      <c r="AEN80" s="12"/>
      <c r="AEO80" s="12"/>
      <c r="AEP80" s="12"/>
      <c r="AEQ80" s="12"/>
      <c r="AER80" s="12"/>
      <c r="AES80" s="12"/>
      <c r="AET80" s="12"/>
      <c r="AEU80" s="12"/>
      <c r="AEV80" s="12"/>
      <c r="AEW80" s="12"/>
      <c r="AEX80" s="12"/>
      <c r="AEY80" s="12"/>
      <c r="AEZ80" s="12"/>
      <c r="AFA80" s="12"/>
      <c r="AFB80" s="12"/>
      <c r="AFC80" s="12"/>
      <c r="AFD80" s="12"/>
      <c r="AFE80" s="12"/>
      <c r="AFF80" s="12"/>
      <c r="AFG80" s="12"/>
      <c r="AFH80" s="12"/>
      <c r="AFI80" s="12"/>
      <c r="AFJ80" s="12"/>
      <c r="AFK80" s="12"/>
      <c r="AFL80" s="12"/>
      <c r="AFM80" s="12"/>
      <c r="AFN80" s="12"/>
      <c r="AFO80" s="12"/>
      <c r="AFP80" s="12"/>
      <c r="AFQ80" s="12"/>
      <c r="AFR80" s="12"/>
      <c r="AFS80" s="12"/>
      <c r="AFT80" s="12"/>
      <c r="AFU80" s="12"/>
      <c r="AFV80" s="12"/>
      <c r="AFW80" s="12"/>
      <c r="AFX80" s="12"/>
      <c r="AFY80" s="12"/>
      <c r="AFZ80" s="12"/>
      <c r="AGA80" s="12"/>
      <c r="AGB80" s="12"/>
      <c r="AGC80" s="12"/>
      <c r="AGD80" s="12"/>
      <c r="AGE80" s="12"/>
      <c r="AGF80" s="12"/>
      <c r="AGG80" s="12"/>
      <c r="AGH80" s="12"/>
      <c r="AGI80" s="12"/>
      <c r="AGJ80" s="12"/>
      <c r="AGK80" s="12"/>
      <c r="AGL80" s="12"/>
      <c r="AGM80" s="12"/>
      <c r="AGN80" s="12"/>
      <c r="AGO80" s="12"/>
      <c r="AGP80" s="12"/>
      <c r="AGQ80" s="12"/>
      <c r="AGR80" s="12"/>
      <c r="AGS80" s="12"/>
      <c r="AGT80" s="12"/>
      <c r="AGU80" s="12"/>
      <c r="AGV80" s="12"/>
      <c r="AGW80" s="12"/>
      <c r="AGX80" s="12"/>
      <c r="AGY80" s="12"/>
      <c r="AGZ80" s="12"/>
      <c r="AHA80" s="12"/>
      <c r="AHB80" s="12"/>
      <c r="AHC80" s="12"/>
      <c r="AHD80" s="12"/>
      <c r="AHE80" s="12"/>
      <c r="AHF80" s="12"/>
      <c r="AHG80" s="12"/>
      <c r="AHH80" s="12"/>
      <c r="AHI80" s="12"/>
      <c r="AHJ80" s="12"/>
      <c r="AHK80" s="12"/>
      <c r="AHL80" s="12"/>
      <c r="AHM80" s="12"/>
      <c r="AHN80" s="12"/>
      <c r="AHO80" s="12"/>
      <c r="AHP80" s="12"/>
      <c r="AHQ80" s="12"/>
      <c r="AHR80" s="12"/>
      <c r="AHS80" s="12"/>
      <c r="AHT80" s="12"/>
      <c r="AHU80" s="12"/>
      <c r="AHV80" s="12"/>
      <c r="AHW80" s="12"/>
      <c r="AHX80" s="12"/>
      <c r="AHY80" s="12"/>
      <c r="AHZ80" s="12"/>
      <c r="AIA80" s="12"/>
      <c r="AIB80" s="12"/>
      <c r="AIC80" s="12"/>
      <c r="AID80" s="12"/>
      <c r="AIE80" s="12"/>
      <c r="AIF80" s="12"/>
      <c r="AIG80" s="12"/>
      <c r="AIH80" s="12"/>
      <c r="AII80" s="12"/>
      <c r="AIJ80" s="12"/>
      <c r="AIK80" s="12"/>
      <c r="AIL80" s="12"/>
      <c r="AIM80" s="12"/>
      <c r="AIN80" s="12"/>
      <c r="AIO80" s="12"/>
      <c r="AIP80" s="12"/>
      <c r="AIQ80" s="12"/>
      <c r="AIR80" s="12"/>
      <c r="AIS80" s="12"/>
      <c r="AIT80" s="12"/>
      <c r="AIU80" s="12"/>
      <c r="AIV80" s="12"/>
      <c r="AIW80" s="12"/>
      <c r="AIX80" s="12"/>
      <c r="AIY80" s="12"/>
      <c r="AIZ80" s="12"/>
      <c r="AJA80" s="12"/>
      <c r="AJB80" s="12"/>
      <c r="AJC80" s="12"/>
      <c r="AJD80" s="12"/>
      <c r="AJE80" s="12"/>
      <c r="AJF80" s="12"/>
      <c r="AJG80" s="12"/>
      <c r="AJH80" s="12"/>
      <c r="AJI80" s="12"/>
      <c r="AJJ80" s="12"/>
      <c r="AJK80" s="12"/>
      <c r="AJL80" s="12"/>
      <c r="AJM80" s="12"/>
      <c r="AJN80" s="12"/>
      <c r="AJO80" s="12"/>
      <c r="AJP80" s="12"/>
      <c r="AJQ80" s="12"/>
      <c r="AJR80" s="12"/>
      <c r="AJS80" s="12"/>
      <c r="AJT80" s="12"/>
      <c r="AJU80" s="12"/>
      <c r="AJV80" s="12"/>
      <c r="AJW80" s="12"/>
      <c r="AJX80" s="12"/>
      <c r="AJY80" s="12"/>
      <c r="AJZ80" s="12"/>
      <c r="AKA80" s="12"/>
      <c r="AKB80" s="12"/>
      <c r="AKC80" s="12"/>
      <c r="AKD80" s="12"/>
      <c r="AKE80" s="12"/>
      <c r="AKF80" s="12"/>
      <c r="AKG80" s="12"/>
      <c r="AKH80" s="12"/>
      <c r="AKI80" s="12"/>
      <c r="AKJ80" s="12"/>
      <c r="AKK80" s="12"/>
      <c r="AKL80" s="12"/>
      <c r="AKM80" s="12"/>
      <c r="AKN80" s="12"/>
      <c r="AKO80" s="12"/>
      <c r="AKP80" s="12"/>
      <c r="AKQ80" s="12"/>
      <c r="AKR80" s="12"/>
      <c r="AKS80" s="12"/>
      <c r="AKT80" s="12"/>
      <c r="AKU80" s="12"/>
      <c r="AKV80" s="12"/>
      <c r="AKW80" s="12"/>
      <c r="AKX80" s="12"/>
      <c r="AKY80" s="12"/>
      <c r="AKZ80" s="12"/>
      <c r="ALA80" s="12"/>
      <c r="ALB80" s="12"/>
      <c r="ALC80" s="12"/>
      <c r="ALD80" s="12"/>
      <c r="ALE80" s="12"/>
      <c r="ALF80" s="12"/>
      <c r="ALG80" s="12"/>
      <c r="ALH80" s="12"/>
      <c r="ALI80" s="12"/>
      <c r="ALJ80" s="12"/>
      <c r="ALK80" s="12"/>
      <c r="ALL80" s="12"/>
      <c r="ALM80" s="12"/>
      <c r="ALN80" s="12"/>
      <c r="ALO80" s="12"/>
      <c r="ALP80" s="12"/>
      <c r="ALQ80" s="12"/>
      <c r="ALR80" s="12"/>
      <c r="ALS80" s="12"/>
      <c r="ALT80" s="12"/>
      <c r="ALU80" s="12"/>
      <c r="ALV80" s="12"/>
      <c r="ALW80" s="12"/>
      <c r="ALX80" s="12"/>
      <c r="ALY80" s="12"/>
      <c r="ALZ80" s="12"/>
      <c r="AMA80" s="12"/>
      <c r="AMB80" s="12"/>
      <c r="AMC80" s="12"/>
      <c r="AMD80" s="12"/>
      <c r="AME80" s="12"/>
      <c r="AMF80" s="12"/>
      <c r="AMG80" s="12"/>
      <c r="AMH80" s="12"/>
      <c r="AMI80" s="12"/>
      <c r="AMJ80" s="12"/>
      <c r="AMK80" s="12"/>
      <c r="AML80" s="12"/>
      <c r="AMM80" s="12"/>
      <c r="AMN80" s="12"/>
      <c r="AMO80" s="12"/>
      <c r="AMP80" s="12"/>
      <c r="AMQ80" s="12"/>
      <c r="AMR80" s="12"/>
      <c r="AMS80" s="12"/>
      <c r="AMT80" s="12"/>
      <c r="AMU80" s="12"/>
      <c r="AMV80" s="12"/>
      <c r="AMW80" s="12"/>
      <c r="AMX80" s="12"/>
      <c r="AMY80" s="12"/>
      <c r="AMZ80" s="12"/>
      <c r="ANA80" s="12"/>
      <c r="ANB80" s="12"/>
      <c r="ANC80" s="12"/>
      <c r="AND80" s="12"/>
      <c r="ANE80" s="12"/>
      <c r="ANF80" s="12"/>
      <c r="ANG80" s="12"/>
      <c r="ANH80" s="12"/>
      <c r="ANI80" s="12"/>
      <c r="ANJ80" s="12"/>
      <c r="ANK80" s="12"/>
      <c r="ANL80" s="12"/>
      <c r="ANM80" s="12"/>
      <c r="ANN80" s="12"/>
      <c r="ANO80" s="12"/>
      <c r="ANP80" s="12"/>
      <c r="ANQ80" s="12"/>
      <c r="ANR80" s="12"/>
      <c r="ANS80" s="12"/>
      <c r="ANT80" s="12"/>
      <c r="ANU80" s="12"/>
      <c r="ANV80" s="12"/>
      <c r="ANW80" s="12"/>
      <c r="ANX80" s="12"/>
      <c r="ANY80" s="12"/>
      <c r="ANZ80" s="12"/>
      <c r="AOA80" s="12"/>
      <c r="AOB80" s="12"/>
      <c r="AOC80" s="12"/>
      <c r="AOD80" s="12"/>
      <c r="AOE80" s="12"/>
      <c r="AOF80" s="12"/>
      <c r="AOG80" s="12"/>
      <c r="AOH80" s="12"/>
      <c r="AOI80" s="12"/>
      <c r="AOJ80" s="12"/>
      <c r="AOK80" s="12"/>
      <c r="AOL80" s="12"/>
      <c r="AOM80" s="12"/>
      <c r="AON80" s="12"/>
      <c r="AOO80" s="12"/>
      <c r="AOP80" s="12"/>
      <c r="AOQ80" s="12"/>
      <c r="AOR80" s="12"/>
      <c r="AOS80" s="12"/>
      <c r="AOT80" s="12"/>
      <c r="AOU80" s="12"/>
      <c r="AOV80" s="12"/>
      <c r="AOW80" s="12"/>
      <c r="AOX80" s="12"/>
      <c r="AOY80" s="12"/>
      <c r="AOZ80" s="12"/>
      <c r="APA80" s="12"/>
      <c r="APB80" s="12"/>
      <c r="APC80" s="12"/>
      <c r="APD80" s="12"/>
      <c r="APE80" s="12"/>
      <c r="APF80" s="12"/>
      <c r="APG80" s="12"/>
      <c r="APH80" s="12"/>
      <c r="API80" s="12"/>
      <c r="APJ80" s="12"/>
      <c r="APK80" s="12"/>
      <c r="APL80" s="12"/>
      <c r="APM80" s="12"/>
      <c r="APN80" s="12"/>
      <c r="APO80" s="12"/>
      <c r="APP80" s="12"/>
      <c r="APQ80" s="12"/>
      <c r="APR80" s="12"/>
      <c r="APS80" s="12"/>
      <c r="APT80" s="12"/>
      <c r="APU80" s="12"/>
      <c r="APV80" s="12"/>
      <c r="APW80" s="12"/>
      <c r="APX80" s="12"/>
      <c r="APY80" s="12"/>
      <c r="APZ80" s="12"/>
      <c r="AQA80" s="12"/>
      <c r="AQB80" s="12"/>
      <c r="AQC80" s="12"/>
      <c r="AQD80" s="12"/>
      <c r="AQE80" s="12"/>
      <c r="AQF80" s="12"/>
      <c r="AQG80" s="12"/>
      <c r="AQH80" s="12"/>
      <c r="AQI80" s="12"/>
      <c r="AQJ80" s="12"/>
      <c r="AQK80" s="12"/>
      <c r="AQL80" s="12"/>
      <c r="AQM80" s="12"/>
      <c r="AQN80" s="12"/>
      <c r="AQO80" s="12"/>
      <c r="AQP80" s="12"/>
      <c r="AQQ80" s="12"/>
      <c r="AQR80" s="12"/>
      <c r="AQS80" s="12"/>
      <c r="AQT80" s="12"/>
      <c r="AQU80" s="12"/>
      <c r="AQV80" s="12"/>
      <c r="AQW80" s="12"/>
      <c r="AQX80" s="12"/>
      <c r="AQY80" s="12"/>
      <c r="AQZ80" s="12"/>
      <c r="ARA80" s="12"/>
      <c r="ARB80" s="12"/>
      <c r="ARC80" s="12"/>
      <c r="ARD80" s="12"/>
      <c r="ARE80" s="12"/>
      <c r="ARF80" s="12"/>
      <c r="ARG80" s="12"/>
      <c r="ARH80" s="12"/>
      <c r="ARI80" s="12"/>
      <c r="ARJ80" s="12"/>
      <c r="ARK80" s="12"/>
      <c r="ARL80" s="12"/>
      <c r="ARM80" s="12"/>
      <c r="ARN80" s="12"/>
      <c r="ARO80" s="12"/>
      <c r="ARP80" s="12"/>
      <c r="ARQ80" s="12"/>
      <c r="ARR80" s="12"/>
      <c r="ARS80" s="12"/>
      <c r="ART80" s="12"/>
      <c r="ARU80" s="12"/>
      <c r="ARV80" s="12"/>
      <c r="ARW80" s="12"/>
      <c r="ARX80" s="12"/>
      <c r="ARY80" s="12"/>
      <c r="ARZ80" s="12"/>
      <c r="ASA80" s="12"/>
      <c r="ASB80" s="12"/>
      <c r="ASC80" s="12"/>
      <c r="ASD80" s="12"/>
      <c r="ASE80" s="12"/>
      <c r="ASF80" s="12"/>
      <c r="ASG80" s="12"/>
      <c r="ASH80" s="12"/>
      <c r="ASI80" s="12"/>
      <c r="ASJ80" s="12"/>
      <c r="ASK80" s="12"/>
      <c r="ASL80" s="12"/>
      <c r="ASM80" s="12"/>
      <c r="ASN80" s="12"/>
      <c r="ASO80" s="12"/>
      <c r="ASP80" s="12"/>
      <c r="ASQ80" s="12"/>
      <c r="ASR80" s="12"/>
      <c r="ASS80" s="12"/>
      <c r="AST80" s="12"/>
      <c r="ASU80" s="12"/>
      <c r="ASV80" s="12"/>
      <c r="ASW80" s="12"/>
      <c r="ASX80" s="12"/>
      <c r="ASY80" s="12"/>
      <c r="ASZ80" s="12"/>
      <c r="ATA80" s="12"/>
      <c r="ATB80" s="12"/>
      <c r="ATC80" s="12"/>
      <c r="ATD80" s="12"/>
      <c r="ATE80" s="12"/>
      <c r="ATF80" s="12"/>
      <c r="ATG80" s="12"/>
      <c r="ATH80" s="12"/>
      <c r="ATI80" s="12"/>
      <c r="ATJ80" s="12"/>
      <c r="ATK80" s="12"/>
      <c r="ATL80" s="12"/>
      <c r="ATM80" s="12"/>
      <c r="ATN80" s="12"/>
      <c r="ATO80" s="12"/>
      <c r="ATP80" s="12"/>
      <c r="ATQ80" s="12"/>
      <c r="ATR80" s="12"/>
      <c r="ATS80" s="12"/>
      <c r="ATT80" s="12"/>
      <c r="ATU80" s="12"/>
      <c r="ATV80" s="12"/>
      <c r="ATW80" s="12"/>
      <c r="ATX80" s="12"/>
      <c r="ATY80" s="12"/>
      <c r="ATZ80" s="12"/>
      <c r="AUA80" s="12"/>
      <c r="AUB80" s="12"/>
      <c r="AUC80" s="12"/>
      <c r="AUD80" s="12"/>
      <c r="AUE80" s="12"/>
      <c r="AUF80" s="12"/>
      <c r="AUG80" s="12"/>
      <c r="AUH80" s="12"/>
      <c r="AUI80" s="12"/>
      <c r="AUJ80" s="12"/>
      <c r="AUK80" s="12"/>
      <c r="AUL80" s="12"/>
      <c r="AUM80" s="12"/>
      <c r="AUN80" s="12"/>
      <c r="AUO80" s="12"/>
      <c r="AUP80" s="12"/>
      <c r="AUQ80" s="12"/>
      <c r="AUR80" s="12"/>
      <c r="AUS80" s="12"/>
      <c r="AUT80" s="12"/>
      <c r="AUU80" s="12"/>
      <c r="AUV80" s="12"/>
      <c r="AUW80" s="12"/>
      <c r="AUX80" s="12"/>
      <c r="AUY80" s="12"/>
      <c r="AUZ80" s="12"/>
      <c r="AVA80" s="12"/>
      <c r="AVB80" s="12"/>
      <c r="AVC80" s="12"/>
      <c r="AVD80" s="12"/>
      <c r="AVE80" s="12"/>
      <c r="AVF80" s="12"/>
      <c r="AVG80" s="12"/>
      <c r="AVH80" s="12"/>
      <c r="AVI80" s="12"/>
      <c r="AVJ80" s="12"/>
      <c r="AVK80" s="12"/>
      <c r="AVL80" s="12"/>
      <c r="AVM80" s="12"/>
      <c r="AVN80" s="12"/>
      <c r="AVO80" s="12"/>
      <c r="AVP80" s="12"/>
      <c r="AVQ80" s="12"/>
      <c r="AVR80" s="12"/>
      <c r="AVS80" s="12"/>
      <c r="AVT80" s="12"/>
      <c r="AVU80" s="12"/>
      <c r="AVV80" s="12"/>
      <c r="AVW80" s="12"/>
      <c r="AVX80" s="12"/>
      <c r="AVY80" s="12"/>
      <c r="AVZ80" s="12"/>
      <c r="AWA80" s="12"/>
      <c r="AWB80" s="12"/>
      <c r="AWC80" s="12"/>
      <c r="AWD80" s="12"/>
      <c r="AWE80" s="12"/>
      <c r="AWF80" s="12"/>
      <c r="AWG80" s="12"/>
      <c r="AWH80" s="12"/>
      <c r="AWI80" s="12"/>
      <c r="AWJ80" s="12"/>
      <c r="AWK80" s="12"/>
      <c r="AWL80" s="12"/>
      <c r="AWM80" s="12"/>
      <c r="AWN80" s="12"/>
      <c r="AWO80" s="12"/>
      <c r="AWP80" s="12"/>
      <c r="AWQ80" s="12"/>
      <c r="AWR80" s="12"/>
      <c r="AWS80" s="12"/>
      <c r="AWT80" s="12"/>
      <c r="AWU80" s="12"/>
      <c r="AWV80" s="12"/>
      <c r="AWW80" s="12"/>
      <c r="AWX80" s="12"/>
      <c r="AWY80" s="12"/>
      <c r="AWZ80" s="12"/>
      <c r="AXA80" s="12"/>
      <c r="AXB80" s="12"/>
      <c r="AXC80" s="12"/>
      <c r="AXD80" s="12"/>
      <c r="AXE80" s="12"/>
      <c r="AXF80" s="12"/>
      <c r="AXG80" s="12"/>
      <c r="AXH80" s="12"/>
      <c r="AXI80" s="12"/>
      <c r="AXJ80" s="12"/>
      <c r="AXK80" s="12"/>
      <c r="AXL80" s="12"/>
      <c r="AXM80" s="12"/>
      <c r="AXN80" s="12"/>
      <c r="AXO80" s="12"/>
      <c r="AXP80" s="12"/>
      <c r="AXQ80" s="12"/>
      <c r="AXR80" s="12"/>
      <c r="AXS80" s="12"/>
      <c r="AXT80" s="12"/>
      <c r="AXU80" s="12"/>
      <c r="AXV80" s="12"/>
      <c r="AXW80" s="12"/>
      <c r="AXX80" s="12"/>
      <c r="AXY80" s="12"/>
      <c r="AXZ80" s="12"/>
      <c r="AYA80" s="12"/>
      <c r="AYB80" s="12"/>
      <c r="AYC80" s="12"/>
      <c r="AYD80" s="12"/>
      <c r="AYE80" s="12"/>
      <c r="AYF80" s="12"/>
      <c r="AYG80" s="12"/>
      <c r="AYH80" s="12"/>
      <c r="AYI80" s="12"/>
      <c r="AYJ80" s="12"/>
      <c r="AYK80" s="12"/>
      <c r="AYL80" s="12"/>
      <c r="AYM80" s="12"/>
      <c r="AYN80" s="12"/>
      <c r="AYO80" s="12"/>
      <c r="AYP80" s="12"/>
      <c r="AYQ80" s="12"/>
      <c r="AYR80" s="12"/>
      <c r="AYS80" s="12"/>
      <c r="AYT80" s="12"/>
      <c r="AYU80" s="12"/>
      <c r="AYV80" s="12"/>
      <c r="AYW80" s="12"/>
      <c r="AYX80" s="12"/>
      <c r="AYY80" s="12"/>
      <c r="AYZ80" s="12"/>
      <c r="AZA80" s="12"/>
      <c r="AZB80" s="12"/>
      <c r="AZC80" s="12"/>
      <c r="AZD80" s="12"/>
      <c r="AZE80" s="12"/>
      <c r="AZF80" s="12"/>
      <c r="AZG80" s="12"/>
      <c r="AZH80" s="12"/>
      <c r="AZI80" s="12"/>
      <c r="AZJ80" s="12"/>
      <c r="AZK80" s="12"/>
      <c r="AZL80" s="12"/>
      <c r="AZM80" s="12"/>
      <c r="AZN80" s="12"/>
      <c r="AZO80" s="12"/>
      <c r="AZP80" s="12"/>
      <c r="AZQ80" s="12"/>
      <c r="AZR80" s="12"/>
      <c r="AZS80" s="12"/>
      <c r="AZT80" s="12"/>
      <c r="AZU80" s="12"/>
      <c r="AZV80" s="12"/>
      <c r="AZW80" s="12"/>
      <c r="AZX80" s="12"/>
      <c r="AZY80" s="12"/>
      <c r="AZZ80" s="12"/>
      <c r="BAA80" s="12"/>
      <c r="BAB80" s="12"/>
      <c r="BAC80" s="12"/>
      <c r="BAD80" s="12"/>
      <c r="BAE80" s="12"/>
      <c r="BAF80" s="12"/>
      <c r="BAG80" s="12"/>
      <c r="BAH80" s="12"/>
      <c r="BAI80" s="12"/>
      <c r="BAJ80" s="12"/>
      <c r="BAK80" s="12"/>
      <c r="BAL80" s="12"/>
      <c r="BAM80" s="12"/>
      <c r="BAN80" s="12"/>
      <c r="BAO80" s="12"/>
      <c r="BAP80" s="12"/>
      <c r="BAQ80" s="12"/>
      <c r="BAR80" s="12"/>
      <c r="BAS80" s="12"/>
      <c r="BAT80" s="12"/>
      <c r="BAU80" s="12"/>
      <c r="BAV80" s="12"/>
      <c r="BAW80" s="12"/>
      <c r="BAX80" s="12"/>
      <c r="BAY80" s="12"/>
      <c r="BAZ80" s="12"/>
      <c r="BBA80" s="12"/>
      <c r="BBB80" s="12"/>
      <c r="BBC80" s="12"/>
      <c r="BBD80" s="12"/>
      <c r="BBE80" s="12"/>
      <c r="BBF80" s="12"/>
      <c r="BBG80" s="12"/>
      <c r="BBH80" s="12"/>
      <c r="BBI80" s="12"/>
      <c r="BBJ80" s="12"/>
      <c r="BBK80" s="12"/>
      <c r="BBL80" s="12"/>
      <c r="BBM80" s="12"/>
      <c r="BBN80" s="12"/>
      <c r="BBO80" s="12"/>
      <c r="BBP80" s="12"/>
      <c r="BBQ80" s="12"/>
      <c r="BBR80" s="12"/>
      <c r="BBS80" s="12"/>
      <c r="BBT80" s="12"/>
      <c r="BBU80" s="12"/>
      <c r="BBV80" s="12"/>
      <c r="BBW80" s="12"/>
      <c r="BBX80" s="12"/>
      <c r="BBY80" s="12"/>
      <c r="BBZ80" s="12"/>
      <c r="BCA80" s="12"/>
      <c r="BCB80" s="12"/>
      <c r="BCC80" s="12"/>
      <c r="BCD80" s="12"/>
      <c r="BCE80" s="12"/>
      <c r="BCF80" s="12"/>
      <c r="BCG80" s="12"/>
      <c r="BCH80" s="12"/>
      <c r="BCI80" s="12"/>
      <c r="BCJ80" s="12"/>
      <c r="BCK80" s="12"/>
      <c r="BCL80" s="12"/>
      <c r="BCM80" s="12"/>
      <c r="BCN80" s="12"/>
      <c r="BCO80" s="12"/>
      <c r="BCP80" s="12"/>
      <c r="BCQ80" s="12"/>
      <c r="BCR80" s="12"/>
      <c r="BCS80" s="12"/>
      <c r="BCT80" s="12"/>
      <c r="BCU80" s="12"/>
      <c r="BCV80" s="12"/>
      <c r="BCW80" s="12"/>
      <c r="BCX80" s="12"/>
      <c r="BCY80" s="12"/>
      <c r="BCZ80" s="12"/>
      <c r="BDA80" s="12"/>
      <c r="BDB80" s="12"/>
      <c r="BDC80" s="12"/>
      <c r="BDD80" s="12"/>
      <c r="BDE80" s="12"/>
      <c r="BDF80" s="12"/>
      <c r="BDG80" s="12"/>
      <c r="BDH80" s="12"/>
      <c r="BDI80" s="12"/>
      <c r="BDJ80" s="12"/>
      <c r="BDK80" s="12"/>
      <c r="BDL80" s="12"/>
      <c r="BDM80" s="12"/>
      <c r="BDN80" s="12"/>
      <c r="BDO80" s="12"/>
      <c r="BDP80" s="12"/>
      <c r="BDQ80" s="12"/>
      <c r="BDR80" s="12"/>
      <c r="BDS80" s="12"/>
      <c r="BDT80" s="12"/>
      <c r="BDU80" s="12"/>
      <c r="BDV80" s="12"/>
      <c r="BDW80" s="12"/>
      <c r="BDX80" s="12"/>
      <c r="BDY80" s="12"/>
      <c r="BDZ80" s="12"/>
      <c r="BEA80" s="12"/>
      <c r="BEB80" s="12"/>
      <c r="BEC80" s="12"/>
      <c r="BED80" s="12"/>
      <c r="BEE80" s="12"/>
      <c r="BEF80" s="12"/>
      <c r="BEG80" s="12"/>
      <c r="BEH80" s="12"/>
      <c r="BEI80" s="12"/>
      <c r="BEJ80" s="12"/>
      <c r="BEK80" s="12"/>
      <c r="BEL80" s="12"/>
      <c r="BEM80" s="12"/>
      <c r="BEN80" s="12"/>
      <c r="BEO80" s="12"/>
      <c r="BEP80" s="12"/>
      <c r="BEQ80" s="12"/>
      <c r="BER80" s="12"/>
      <c r="BES80" s="12"/>
      <c r="BET80" s="12"/>
      <c r="BEU80" s="12"/>
      <c r="BEV80" s="12"/>
      <c r="BEW80" s="12"/>
      <c r="BEX80" s="12"/>
      <c r="BEY80" s="12"/>
      <c r="BEZ80" s="12"/>
      <c r="BFA80" s="12"/>
      <c r="BFB80" s="12"/>
      <c r="BFC80" s="12"/>
      <c r="BFD80" s="12"/>
      <c r="BFE80" s="12"/>
      <c r="BFF80" s="12"/>
      <c r="BFG80" s="12"/>
      <c r="BFH80" s="12"/>
      <c r="BFI80" s="12"/>
      <c r="BFJ80" s="12"/>
      <c r="BFK80" s="12"/>
      <c r="BFL80" s="12"/>
      <c r="BFM80" s="12"/>
      <c r="BFN80" s="12"/>
      <c r="BFO80" s="12"/>
      <c r="BFP80" s="12"/>
      <c r="BFQ80" s="12"/>
      <c r="BFR80" s="12"/>
      <c r="BFS80" s="12"/>
      <c r="BFT80" s="12"/>
      <c r="BFU80" s="12"/>
      <c r="BFV80" s="12"/>
      <c r="BFW80" s="12"/>
      <c r="BFX80" s="12"/>
      <c r="BFY80" s="12"/>
      <c r="BFZ80" s="12"/>
      <c r="BGA80" s="12"/>
      <c r="BGB80" s="12"/>
      <c r="BGC80" s="12"/>
      <c r="BGD80" s="12"/>
      <c r="BGE80" s="12"/>
      <c r="BGF80" s="12"/>
      <c r="BGG80" s="12"/>
      <c r="BGH80" s="12"/>
      <c r="BGI80" s="12"/>
      <c r="BGJ80" s="12"/>
      <c r="BGK80" s="12"/>
      <c r="BGL80" s="12"/>
      <c r="BGM80" s="12"/>
      <c r="BGN80" s="12"/>
      <c r="BGO80" s="12"/>
      <c r="BGP80" s="12"/>
      <c r="BGQ80" s="12"/>
      <c r="BGR80" s="12"/>
      <c r="BGS80" s="12"/>
      <c r="BGT80" s="12"/>
      <c r="BGU80" s="12"/>
      <c r="BGV80" s="12"/>
      <c r="BGW80" s="12"/>
      <c r="BGX80" s="12"/>
      <c r="BGY80" s="12"/>
      <c r="BGZ80" s="12"/>
      <c r="BHA80" s="12"/>
      <c r="BHB80" s="12"/>
      <c r="BHC80" s="12"/>
      <c r="BHD80" s="12"/>
      <c r="BHE80" s="12"/>
      <c r="BHF80" s="12"/>
      <c r="BHG80" s="12"/>
      <c r="BHH80" s="12"/>
      <c r="BHI80" s="12"/>
      <c r="BHJ80" s="12"/>
      <c r="BHK80" s="12"/>
      <c r="BHL80" s="12"/>
      <c r="BHM80" s="12"/>
      <c r="BHN80" s="12"/>
      <c r="BHO80" s="12"/>
      <c r="BHP80" s="12"/>
      <c r="BHQ80" s="12"/>
      <c r="BHR80" s="12"/>
      <c r="BHS80" s="12"/>
      <c r="BHT80" s="12"/>
      <c r="BHU80" s="12"/>
      <c r="BHV80" s="12"/>
      <c r="BHW80" s="12"/>
      <c r="BHX80" s="12"/>
      <c r="BHY80" s="12"/>
      <c r="BHZ80" s="12"/>
      <c r="BIA80" s="12"/>
      <c r="BIB80" s="12"/>
      <c r="BIC80" s="12"/>
      <c r="BID80" s="12"/>
      <c r="BIE80" s="12"/>
      <c r="BIF80" s="12"/>
    </row>
    <row r="81" spans="1:7" ht="15.75" x14ac:dyDescent="0.25">
      <c r="A81" s="25" t="s">
        <v>25</v>
      </c>
      <c r="B81" s="26"/>
      <c r="C81" s="26"/>
      <c r="D81" s="26"/>
      <c r="E81" s="26"/>
      <c r="F81" s="26"/>
      <c r="G81" s="26"/>
    </row>
    <row r="82" spans="1:7" ht="30" x14ac:dyDescent="0.2">
      <c r="A82" s="14" t="s">
        <v>127</v>
      </c>
      <c r="B82" s="14" t="s">
        <v>128</v>
      </c>
      <c r="C82" s="13" t="s">
        <v>117</v>
      </c>
      <c r="D82" s="14" t="s">
        <v>81</v>
      </c>
      <c r="E82" s="14" t="s">
        <v>29</v>
      </c>
      <c r="F82" s="14" t="s">
        <v>26</v>
      </c>
      <c r="G82" s="20" t="s">
        <v>30</v>
      </c>
    </row>
    <row r="83" spans="1:7" ht="30" x14ac:dyDescent="0.2">
      <c r="A83" s="14" t="s">
        <v>127</v>
      </c>
      <c r="B83" s="14" t="s">
        <v>128</v>
      </c>
      <c r="C83" s="13" t="s">
        <v>118</v>
      </c>
      <c r="D83" s="14" t="s">
        <v>81</v>
      </c>
      <c r="E83" s="14" t="s">
        <v>29</v>
      </c>
      <c r="F83" s="14" t="s">
        <v>26</v>
      </c>
      <c r="G83" s="20" t="s">
        <v>30</v>
      </c>
    </row>
  </sheetData>
  <autoFilter ref="A7:G10"/>
  <mergeCells count="14">
    <mergeCell ref="A14:G14"/>
    <mergeCell ref="A1:G1"/>
    <mergeCell ref="A2:G2"/>
    <mergeCell ref="A3:G3"/>
    <mergeCell ref="A8:G8"/>
    <mergeCell ref="A9:G9"/>
    <mergeCell ref="A80:G80"/>
    <mergeCell ref="A81:G81"/>
    <mergeCell ref="A20:G20"/>
    <mergeCell ref="A25:G25"/>
    <mergeCell ref="A38:G38"/>
    <mergeCell ref="A53:G53"/>
    <mergeCell ref="A72:G72"/>
    <mergeCell ref="A74:G74"/>
  </mergeCells>
  <dataValidations count="1">
    <dataValidation type="list" allowBlank="1" showInputMessage="1" showErrorMessage="1" sqref="B82:B83 B73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G75:G79</xm:sqref>
        </x14:dataValidation>
        <x14:dataValidation type="list" allowBlank="1" showInputMessage="1" showErrorMessage="1">
          <x14:formula1>
            <xm:f>'[1]Departments List'!#REF!</xm:f>
          </x14:formula1>
          <xm:sqref>B75:B79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40100</vt:lpstr>
      <vt:lpstr>40200</vt:lpstr>
      <vt:lpstr>40300</vt:lpstr>
      <vt:lpstr>40400</vt:lpstr>
      <vt:lpstr>40500</vt:lpstr>
      <vt:lpstr>40600</vt:lpstr>
      <vt:lpstr>49900</vt:lpstr>
      <vt:lpstr>'40100'!Print_Area</vt:lpstr>
      <vt:lpstr>'40200'!Print_Area</vt:lpstr>
      <vt:lpstr>'40300'!Print_Area</vt:lpstr>
      <vt:lpstr>'40400'!Print_Area</vt:lpstr>
      <vt:lpstr>'40500'!Print_Area</vt:lpstr>
      <vt:lpstr>'40600'!Print_Area</vt:lpstr>
      <vt:lpstr>'49900'!Print_Area</vt:lpstr>
      <vt:lpstr>'40100'!Print_Titles</vt:lpstr>
      <vt:lpstr>'40200'!Print_Titles</vt:lpstr>
      <vt:lpstr>'40300'!Print_Titles</vt:lpstr>
      <vt:lpstr>'40400'!Print_Titles</vt:lpstr>
      <vt:lpstr>'40500'!Print_Titles</vt:lpstr>
      <vt:lpstr>'40600'!Print_Titles</vt:lpstr>
      <vt:lpstr>'49900'!Print_Titles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cp:lastPrinted>2015-12-14T18:51:06Z</cp:lastPrinted>
  <dcterms:created xsi:type="dcterms:W3CDTF">2014-09-29T17:13:52Z</dcterms:created>
  <dcterms:modified xsi:type="dcterms:W3CDTF">2017-06-18T20:43:52Z</dcterms:modified>
</cp:coreProperties>
</file>