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BrendaS\Desktop\LGBMS Stuff\COA (Chart of Accounts)\COA Final\COA Version 1.2 files\"/>
    </mc:Choice>
  </mc:AlternateContent>
  <bookViews>
    <workbookView xWindow="120" yWindow="15" windowWidth="18960" windowHeight="11325"/>
  </bookViews>
  <sheets>
    <sheet name="50100" sheetId="58" r:id="rId1"/>
    <sheet name="50200" sheetId="59" r:id="rId2"/>
    <sheet name="50300" sheetId="60" r:id="rId3"/>
    <sheet name="50400" sheetId="66" r:id="rId4"/>
    <sheet name="50500" sheetId="73" r:id="rId5"/>
    <sheet name="50600" sheetId="44" r:id="rId6"/>
    <sheet name="50700" sheetId="61" r:id="rId7"/>
    <sheet name="50800" sheetId="67" r:id="rId8"/>
    <sheet name="50900" sheetId="74" r:id="rId9"/>
    <sheet name="51000" sheetId="45" r:id="rId10"/>
    <sheet name="51100" sheetId="68" r:id="rId11"/>
    <sheet name="51200" sheetId="75" r:id="rId12"/>
    <sheet name="51300" sheetId="46" r:id="rId13"/>
    <sheet name="51400" sheetId="47" r:id="rId14"/>
    <sheet name="51500" sheetId="48" r:id="rId15"/>
    <sheet name="51600" sheetId="49" r:id="rId16"/>
    <sheet name="51700" sheetId="50" r:id="rId17"/>
    <sheet name="51800" sheetId="69" r:id="rId18"/>
    <sheet name="51900" sheetId="51" r:id="rId19"/>
    <sheet name="52000" sheetId="72" r:id="rId20"/>
    <sheet name="52100" sheetId="62" r:id="rId21"/>
    <sheet name="52200" sheetId="63" r:id="rId22"/>
    <sheet name="52300" sheetId="76" r:id="rId23"/>
    <sheet name="52400" sheetId="52" r:id="rId24"/>
    <sheet name="52500" sheetId="53" r:id="rId25"/>
    <sheet name="52600" sheetId="70" r:id="rId26"/>
    <sheet name="52700" sheetId="54" r:id="rId27"/>
    <sheet name="52800" sheetId="77" r:id="rId28"/>
    <sheet name="52900" sheetId="55" r:id="rId29"/>
    <sheet name="53000" sheetId="71" r:id="rId30"/>
    <sheet name="53100" sheetId="78" r:id="rId31"/>
    <sheet name="53200" sheetId="64" r:id="rId32"/>
    <sheet name="53300" sheetId="56" r:id="rId33"/>
    <sheet name="53400" sheetId="65" r:id="rId34"/>
    <sheet name="53500" sheetId="57" r:id="rId35"/>
    <sheet name="59900" sheetId="26" r:id="rId36"/>
  </sheets>
  <externalReferences>
    <externalReference r:id="rId37"/>
  </externalReferences>
  <definedNames>
    <definedName name="_xlnm._FilterDatabase" localSheetId="0" hidden="1">'50100'!$A$7:$G$10</definedName>
    <definedName name="_xlnm._FilterDatabase" localSheetId="1" hidden="1">'50200'!$A$7:$G$10</definedName>
    <definedName name="_xlnm._FilterDatabase" localSheetId="2" hidden="1">'50300'!$A$7:$G$10</definedName>
    <definedName name="_xlnm._FilterDatabase" localSheetId="3" hidden="1">'50400'!$A$7:$G$10</definedName>
    <definedName name="_xlnm._FilterDatabase" localSheetId="4" hidden="1">'50500'!$A$7:$G$10</definedName>
    <definedName name="_xlnm._FilterDatabase" localSheetId="5" hidden="1">'50600'!$A$7:$G$10</definedName>
    <definedName name="_xlnm._FilterDatabase" localSheetId="6" hidden="1">'50700'!$A$7:$G$10</definedName>
    <definedName name="_xlnm._FilterDatabase" localSheetId="7" hidden="1">'50800'!$A$7:$G$10</definedName>
    <definedName name="_xlnm._FilterDatabase" localSheetId="9" hidden="1">'51000'!$A$7:$G$10</definedName>
    <definedName name="_xlnm._FilterDatabase" localSheetId="10" hidden="1">'51100'!$A$7:$G$10</definedName>
    <definedName name="_xlnm._FilterDatabase" localSheetId="12" hidden="1">'51300'!$A$7:$G$10</definedName>
    <definedName name="_xlnm._FilterDatabase" localSheetId="13" hidden="1">'51400'!$A$7:$G$10</definedName>
    <definedName name="_xlnm._FilterDatabase" localSheetId="14" hidden="1">'51500'!$A$7:$G$10</definedName>
    <definedName name="_xlnm._FilterDatabase" localSheetId="15" hidden="1">'51600'!$A$7:$G$10</definedName>
    <definedName name="_xlnm._FilterDatabase" localSheetId="16" hidden="1">'51700'!$A$7:$G$10</definedName>
    <definedName name="_xlnm._FilterDatabase" localSheetId="17" hidden="1">'51800'!$A$7:$G$10</definedName>
    <definedName name="_xlnm._FilterDatabase" localSheetId="18" hidden="1">'51900'!$A$7:$G$10</definedName>
    <definedName name="_xlnm._FilterDatabase" localSheetId="19" hidden="1">'52000'!$A$7:$G$10</definedName>
    <definedName name="_xlnm._FilterDatabase" localSheetId="20" hidden="1">'52100'!$A$7:$G$10</definedName>
    <definedName name="_xlnm._FilterDatabase" localSheetId="21" hidden="1">'52200'!$A$7:$G$10</definedName>
    <definedName name="_xlnm._FilterDatabase" localSheetId="23" hidden="1">'52400'!$A$7:$G$10</definedName>
    <definedName name="_xlnm._FilterDatabase" localSheetId="24" hidden="1">'52500'!$A$7:$G$10</definedName>
    <definedName name="_xlnm._FilterDatabase" localSheetId="25" hidden="1">'52600'!$A$7:$G$10</definedName>
    <definedName name="_xlnm._FilterDatabase" localSheetId="26" hidden="1">'52700'!$A$7:$G$10</definedName>
    <definedName name="_xlnm._FilterDatabase" localSheetId="28" hidden="1">'52900'!$A$7:$G$10</definedName>
    <definedName name="_xlnm._FilterDatabase" localSheetId="29" hidden="1">'53000'!$A$7:$G$10</definedName>
    <definedName name="_xlnm._FilterDatabase" localSheetId="31" hidden="1">'53200'!$A$7:$G$10</definedName>
    <definedName name="_xlnm._FilterDatabase" localSheetId="32" hidden="1">'53300'!$A$7:$G$10</definedName>
    <definedName name="_xlnm._FilterDatabase" localSheetId="33" hidden="1">'53400'!$A$7:$G$10</definedName>
    <definedName name="_xlnm._FilterDatabase" localSheetId="34" hidden="1">'53500'!$A$7:$G$10</definedName>
    <definedName name="_xlnm._FilterDatabase" localSheetId="35" hidden="1">'59900'!$A$7:$G$10</definedName>
    <definedName name="_xlnm.Print_Area" localSheetId="0">'50100'!$A$1:$G$471</definedName>
    <definedName name="_xlnm.Print_Area" localSheetId="1">'50200'!$A$1:$G$466</definedName>
    <definedName name="_xlnm.Print_Area" localSheetId="2">'50300'!$A$1:$G$468</definedName>
    <definedName name="_xlnm.Print_Area" localSheetId="3">'50400'!$A$1:$G$441</definedName>
    <definedName name="_xlnm.Print_Area" localSheetId="4">'50500'!$A$1:$G$441</definedName>
    <definedName name="_xlnm.Print_Area" localSheetId="5">'50600'!$A$1:$G$34</definedName>
    <definedName name="_xlnm.Print_Area" localSheetId="6">'50700'!$A$1:$G$482</definedName>
    <definedName name="_xlnm.Print_Area" localSheetId="7">'50800'!$A$1:$G$439</definedName>
    <definedName name="_xlnm.Print_Area" localSheetId="9">'51000'!$A$1:$G$37</definedName>
    <definedName name="_xlnm.Print_Area" localSheetId="10">'51100'!$A$1:$G$424</definedName>
    <definedName name="_xlnm.Print_Area" localSheetId="12">'51300'!$A$1:$G$51</definedName>
    <definedName name="_xlnm.Print_Area" localSheetId="13">'51400'!$A$1:$G$43</definedName>
    <definedName name="_xlnm.Print_Area" localSheetId="14">'51500'!$A$1:$G$41</definedName>
    <definedName name="_xlnm.Print_Area" localSheetId="15">'51600'!$A$1:$G$41</definedName>
    <definedName name="_xlnm.Print_Area" localSheetId="16">'51700'!$A$1:$G$43</definedName>
    <definedName name="_xlnm.Print_Area" localSheetId="17">'51800'!$A$1:$G$426</definedName>
    <definedName name="_xlnm.Print_Area" localSheetId="18">'51900'!$A$1:$G$57</definedName>
    <definedName name="_xlnm.Print_Area" localSheetId="19">'52000'!$A$1:$G$463</definedName>
    <definedName name="_xlnm.Print_Area" localSheetId="20">'52100'!$A$1:$G$474</definedName>
    <definedName name="_xlnm.Print_Area" localSheetId="21">'52200'!$A$1:$G$466</definedName>
    <definedName name="_xlnm.Print_Area" localSheetId="23">'52400'!$A$1:$G$50</definedName>
    <definedName name="_xlnm.Print_Area" localSheetId="24">'52500'!$A$1:$G$41</definedName>
    <definedName name="_xlnm.Print_Area" localSheetId="25">'52600'!$A$1:$G$437</definedName>
    <definedName name="_xlnm.Print_Area" localSheetId="26">'52700'!$A$1:$G$55</definedName>
    <definedName name="_xlnm.Print_Area" localSheetId="28">'52900'!$A$1:$G$51</definedName>
    <definedName name="_xlnm.Print_Area" localSheetId="29">'53000'!$A$1:$G$441</definedName>
    <definedName name="_xlnm.Print_Area" localSheetId="31">'53200'!$A$1:$G$579</definedName>
    <definedName name="_xlnm.Print_Area" localSheetId="32">'53300'!$A$1:$G$53</definedName>
    <definedName name="_xlnm.Print_Area" localSheetId="33">'53400'!$A$1:$G$651</definedName>
    <definedName name="_xlnm.Print_Area" localSheetId="34">'53500'!$A$1:$G$61</definedName>
    <definedName name="_xlnm.Print_Area" localSheetId="35">'59900'!$A$1:$G$50</definedName>
    <definedName name="_xlnm.Print_Titles" localSheetId="0">'50100'!$1:$3</definedName>
    <definedName name="_xlnm.Print_Titles" localSheetId="1">'50200'!$1:$3</definedName>
    <definedName name="_xlnm.Print_Titles" localSheetId="2">'50300'!$1:$3</definedName>
    <definedName name="_xlnm.Print_Titles" localSheetId="3">'50400'!$1:$3</definedName>
    <definedName name="_xlnm.Print_Titles" localSheetId="4">'50500'!$1:$3</definedName>
    <definedName name="_xlnm.Print_Titles" localSheetId="5">'50600'!$1:$4</definedName>
    <definedName name="_xlnm.Print_Titles" localSheetId="6">'50700'!$1:$3</definedName>
    <definedName name="_xlnm.Print_Titles" localSheetId="7">'50800'!$1:$3</definedName>
    <definedName name="_xlnm.Print_Titles" localSheetId="9">'51000'!$1:$4</definedName>
    <definedName name="_xlnm.Print_Titles" localSheetId="10">'51100'!$1:$3</definedName>
    <definedName name="_xlnm.Print_Titles" localSheetId="12">'51300'!$1:$4</definedName>
    <definedName name="_xlnm.Print_Titles" localSheetId="13">'51400'!$1:$4</definedName>
    <definedName name="_xlnm.Print_Titles" localSheetId="14">'51500'!$1:$4</definedName>
    <definedName name="_xlnm.Print_Titles" localSheetId="15">'51600'!$1:$4</definedName>
    <definedName name="_xlnm.Print_Titles" localSheetId="16">'51700'!$1:$4</definedName>
    <definedName name="_xlnm.Print_Titles" localSheetId="17">'51800'!$1:$3</definedName>
    <definedName name="_xlnm.Print_Titles" localSheetId="18">'51900'!$1:$4</definedName>
    <definedName name="_xlnm.Print_Titles" localSheetId="19">'52000'!$1:$3</definedName>
    <definedName name="_xlnm.Print_Titles" localSheetId="20">'52100'!$1:$3</definedName>
    <definedName name="_xlnm.Print_Titles" localSheetId="21">'52200'!$1:$3</definedName>
    <definedName name="_xlnm.Print_Titles" localSheetId="23">'52400'!$1:$4</definedName>
    <definedName name="_xlnm.Print_Titles" localSheetId="24">'52500'!$1:$4</definedName>
    <definedName name="_xlnm.Print_Titles" localSheetId="25">'52600'!$1:$3</definedName>
    <definedName name="_xlnm.Print_Titles" localSheetId="26">'52700'!$1:$4</definedName>
    <definedName name="_xlnm.Print_Titles" localSheetId="28">'52900'!$1:$4</definedName>
    <definedName name="_xlnm.Print_Titles" localSheetId="29">'53000'!$1:$3</definedName>
    <definedName name="_xlnm.Print_Titles" localSheetId="31">'53200'!$1:$3</definedName>
    <definedName name="_xlnm.Print_Titles" localSheetId="32">'53300'!$1:$4</definedName>
    <definedName name="_xlnm.Print_Titles" localSheetId="33">'53400'!$1:$3</definedName>
    <definedName name="_xlnm.Print_Titles" localSheetId="34">'53500'!$1:$4</definedName>
    <definedName name="_xlnm.Print_Titles" localSheetId="35">'59900'!$1:$4</definedName>
  </definedNames>
  <calcPr calcId="152511"/>
</workbook>
</file>

<file path=xl/sharedStrings.xml><?xml version="1.0" encoding="utf-8"?>
<sst xmlns="http://schemas.openxmlformats.org/spreadsheetml/2006/main" count="39229" uniqueCount="313">
  <si>
    <t>Chart of Accounts</t>
  </si>
  <si>
    <t>Department of Finance and Administration</t>
  </si>
  <si>
    <r>
      <rPr>
        <b/>
        <sz val="13"/>
        <color rgb="FF3F3F3F"/>
        <rFont val="Calibri"/>
        <family val="2"/>
        <scheme val="minor"/>
      </rPr>
      <t xml:space="preserve">Local Government Division </t>
    </r>
    <r>
      <rPr>
        <b/>
        <sz val="13"/>
        <color rgb="FF232323"/>
        <rFont val="Calibri"/>
        <family val="2"/>
        <scheme val="minor"/>
      </rPr>
      <t xml:space="preserve">- </t>
    </r>
    <r>
      <rPr>
        <b/>
        <sz val="13"/>
        <color rgb="FF3F3F3F"/>
        <rFont val="Calibri"/>
        <family val="2"/>
        <scheme val="minor"/>
      </rPr>
      <t>Budget and Finance Bureau</t>
    </r>
  </si>
  <si>
    <t>B.        Funds and Accounts for Budget</t>
  </si>
  <si>
    <t>FUND</t>
  </si>
  <si>
    <t>OBJECT DESCRIPTION</t>
  </si>
  <si>
    <t>PROGRAM</t>
  </si>
  <si>
    <t>LOCATION</t>
  </si>
  <si>
    <t>JOB CLASS</t>
  </si>
  <si>
    <t>DEPARTMENT</t>
  </si>
  <si>
    <t>APPLICABLE TO ENTITY TYPE</t>
  </si>
  <si>
    <t>C &amp; M County and Municipality</t>
  </si>
  <si>
    <t>C County</t>
  </si>
  <si>
    <t>M Municipality</t>
  </si>
  <si>
    <t>41000 Taxes - Local Effort</t>
  </si>
  <si>
    <t>10100 Cash Assets</t>
  </si>
  <si>
    <t>REVENUES</t>
  </si>
  <si>
    <t>42000 Taxes - State Shared</t>
  </si>
  <si>
    <t>44000 Charges for Services</t>
  </si>
  <si>
    <t>45000 Fines &amp; Forfeits</t>
  </si>
  <si>
    <t>46000 Miscellaneous Revenues</t>
  </si>
  <si>
    <t>47000 Intergovernmental Grants/Distributions</t>
  </si>
  <si>
    <t>EXPENDITURES</t>
  </si>
  <si>
    <t>51000 Salary &amp; Wages (FTE required)</t>
  </si>
  <si>
    <t>52000 Employee Benefits</t>
  </si>
  <si>
    <t>54000 Purchased Property Services</t>
  </si>
  <si>
    <t>55000 Contractual Services</t>
  </si>
  <si>
    <t>53000 Travel Costs</t>
  </si>
  <si>
    <t>56000 Supplies</t>
  </si>
  <si>
    <t>57000 Operating Costs</t>
  </si>
  <si>
    <t>58000 Capital Purchases</t>
  </si>
  <si>
    <t>59000 Debt Service</t>
  </si>
  <si>
    <t>OTHER FINANCING SOURCES</t>
  </si>
  <si>
    <t>61000 Transfers</t>
  </si>
  <si>
    <t>xxx-xxx</t>
  </si>
  <si>
    <t>41100 Franchise Tax</t>
  </si>
  <si>
    <t>41200 Gross Receipts Tax - County Local Option General</t>
  </si>
  <si>
    <t>0000 No Program</t>
  </si>
  <si>
    <t>0000 No Job Class</t>
  </si>
  <si>
    <t>41203 Gross Receipts Tax - County Infrastructure</t>
  </si>
  <si>
    <t>41204 Gross Receipts Tax - County Environmental Services</t>
  </si>
  <si>
    <t>41250 Gross Receipts Tax - Municipal Local Option General</t>
  </si>
  <si>
    <t>41251 Gross Receipts Tax - Municipal Infrastructure</t>
  </si>
  <si>
    <t>41253 Gross Receipts Tax - Municipal Environmental</t>
  </si>
  <si>
    <t>41500 Property Tax - Current</t>
  </si>
  <si>
    <t>41510 Property Tax - Prior Year</t>
  </si>
  <si>
    <t>41520 Property Tax - Penalty &amp; Interest</t>
  </si>
  <si>
    <t>41530 Property Tax - Special Assessments</t>
  </si>
  <si>
    <t>42100 Oil &amp; Gas Ad Valorem - Production</t>
  </si>
  <si>
    <t>42101 Oil &amp; Gas Ad Valorem - Equipment</t>
  </si>
  <si>
    <t>42102 Copper Ad Valorem</t>
  </si>
  <si>
    <t>42400 GRT Shared - County Equalization</t>
  </si>
  <si>
    <t>42401 GRT Shared - Municipal Equivalent Distribution</t>
  </si>
  <si>
    <t>42900 Other State Shared Taxes</t>
  </si>
  <si>
    <t>10101 Unrestricted Cash</t>
  </si>
  <si>
    <t>43000 Licenses &amp; Permits</t>
  </si>
  <si>
    <t>43300 Building Permit</t>
  </si>
  <si>
    <t>43400 Business Licenses/Registration</t>
  </si>
  <si>
    <t>43600 Subdivision Permits</t>
  </si>
  <si>
    <t>43800 Zoning Permits</t>
  </si>
  <si>
    <t>43900 Other Licenses and Permits</t>
  </si>
  <si>
    <t>44010 Administrative Fees</t>
  </si>
  <si>
    <t>44040 Care of Prisoners</t>
  </si>
  <si>
    <t>44050 Care of Prisoners - Work Release</t>
  </si>
  <si>
    <t>44060 Cemetery Fees</t>
  </si>
  <si>
    <t>44100 Landfill Fees</t>
  </si>
  <si>
    <t>44120 Irrigation/Acequia Fees</t>
  </si>
  <si>
    <t>44130 Parking Fees</t>
  </si>
  <si>
    <t>44140 Police Services - Special</t>
  </si>
  <si>
    <t>44150 Printing &amp; Copying</t>
  </si>
  <si>
    <t>44180 Recreation Fees</t>
  </si>
  <si>
    <t>44190 Rental Fees</t>
  </si>
  <si>
    <t>44200 Sheriff Fees</t>
  </si>
  <si>
    <t>44220 Water Use Fees</t>
  </si>
  <si>
    <t>44230 Utility Service Fees</t>
  </si>
  <si>
    <t>44240 Utility Connection Fees</t>
  </si>
  <si>
    <t>44250 Utility Re-Connection Fees</t>
  </si>
  <si>
    <t>44270 Impact Fees</t>
  </si>
  <si>
    <t>44280 Enterprise Fund Revenue</t>
  </si>
  <si>
    <t>44990 Other Charges for Services</t>
  </si>
  <si>
    <t>45990 Other Fines and Forfeits</t>
  </si>
  <si>
    <t>46010 Contributions/Donations</t>
  </si>
  <si>
    <t>46020 Insurance Recoveries</t>
  </si>
  <si>
    <t>46030 Interest Income</t>
  </si>
  <si>
    <t>46040 Investment Income</t>
  </si>
  <si>
    <t>46050 Joint Power Agreements Income</t>
  </si>
  <si>
    <t>46060 Reimbursements/Refunds</t>
  </si>
  <si>
    <t>46070 Royalties</t>
  </si>
  <si>
    <t>46090 Sale of Real Property</t>
  </si>
  <si>
    <t>46091 Sale of Fixed Assets</t>
  </si>
  <si>
    <t>46092 Book Sales</t>
  </si>
  <si>
    <t>46099 Sales - Other</t>
  </si>
  <si>
    <t>46100 Vending/Concession Proceeds</t>
  </si>
  <si>
    <t>46110 Commodities</t>
  </si>
  <si>
    <t>46200 Bond Proceeds</t>
  </si>
  <si>
    <t>46300 Loan Proceeds</t>
  </si>
  <si>
    <t>46900 Miscellaneous - Other</t>
  </si>
  <si>
    <t>51020 Salaries - Full-Time Positions</t>
  </si>
  <si>
    <t>51030 Salaries - Term Position</t>
  </si>
  <si>
    <t>51040 Salaries - Part-Time Positions</t>
  </si>
  <si>
    <t>51050 Salaries - Temporary Positions</t>
  </si>
  <si>
    <t>51060 Salaries - Overtime</t>
  </si>
  <si>
    <t>51070 Salaries - Terminal Leave</t>
  </si>
  <si>
    <t>51080 Salaries - Additional Compensation</t>
  </si>
  <si>
    <t>51900 Salaries - Other Wages</t>
  </si>
  <si>
    <t>52010 FICA - Regular</t>
  </si>
  <si>
    <t>52020 Retirement</t>
  </si>
  <si>
    <t>52030 Health and Medical Premiums</t>
  </si>
  <si>
    <t>52040 Life Insurance Premiums</t>
  </si>
  <si>
    <t>52050 Dental Insurance Premiums</t>
  </si>
  <si>
    <t>52060 Vision Insurance Medical Premiums</t>
  </si>
  <si>
    <t>52070 Disability Insurance Premiums</t>
  </si>
  <si>
    <t>52080 Other Insurance Premiums</t>
  </si>
  <si>
    <t>52090 Unemployment Compensation</t>
  </si>
  <si>
    <t>52100 Workers' Compensation Premium</t>
  </si>
  <si>
    <t>52110 Workers' Compensation Employer's Fee</t>
  </si>
  <si>
    <t>52120 Workers' Compensation (Self Insured)</t>
  </si>
  <si>
    <t>52130 Tuition Reimbursement</t>
  </si>
  <si>
    <t>52999 Other Employee Benefits</t>
  </si>
  <si>
    <t>53020 Travel - Appointed Board or Commission Members</t>
  </si>
  <si>
    <t>53030 Travel - Employees</t>
  </si>
  <si>
    <t>53050 Transportation Costs</t>
  </si>
  <si>
    <t>53999 Other Travel</t>
  </si>
  <si>
    <t>55020 Contract - Attorney Fees</t>
  </si>
  <si>
    <t>55030 Contract - Professional Services</t>
  </si>
  <si>
    <t>55999 Contract - Other Services</t>
  </si>
  <si>
    <t>56010 Software</t>
  </si>
  <si>
    <t>56020 Supplies - General Office</t>
  </si>
  <si>
    <t>56040 Supplies - Furniture/Fixtures/Equipment (Non-Capital)</t>
  </si>
  <si>
    <t>56100 Supplies - Training</t>
  </si>
  <si>
    <t>56120 Supplies - Vehicle Fuel</t>
  </si>
  <si>
    <t>56121 Supplies - Vehicle Lubricants/Anti-Freeze</t>
  </si>
  <si>
    <t>56122 Supplies - Vehicle Tires</t>
  </si>
  <si>
    <t>56999 Supplies - Other</t>
  </si>
  <si>
    <t>57050 Employee Training</t>
  </si>
  <si>
    <t>57080 Postage</t>
  </si>
  <si>
    <t>57090 Printing/Publishing/Advertising</t>
  </si>
  <si>
    <t>57130 Rent of Equipment/Machinery</t>
  </si>
  <si>
    <t>57140 Rent of Land/Building</t>
  </si>
  <si>
    <t>57150 Subscriptions &amp; Dues</t>
  </si>
  <si>
    <t>57160 Telecommunications</t>
  </si>
  <si>
    <t>57170 Utilities - Electricity</t>
  </si>
  <si>
    <t>57171 Utilities - Natural Gas</t>
  </si>
  <si>
    <t>57172 Utilities - Propane/Butane</t>
  </si>
  <si>
    <t>57173 Utilities - Water</t>
  </si>
  <si>
    <t>58020 Equipment &amp; Machinery</t>
  </si>
  <si>
    <t>58030 Furniture &amp; Fixtures</t>
  </si>
  <si>
    <t>58060 Lease Purchase</t>
  </si>
  <si>
    <t>58070 Library/Museum Acquisition</t>
  </si>
  <si>
    <t>58080 Vehicles</t>
  </si>
  <si>
    <t>58999 Other Capital Purchases</t>
  </si>
  <si>
    <t>Department:</t>
  </si>
  <si>
    <t>54010 Maintenance &amp; Repairs - Building/Structure</t>
  </si>
  <si>
    <t>54020 Maintenance &amp; Repairs - Contracts</t>
  </si>
  <si>
    <t>54030 Maintenance &amp; Repairs - Grounds/Roadways</t>
  </si>
  <si>
    <t>54040 Maintenance &amp; Repairs - Vehicles</t>
  </si>
  <si>
    <t>54050 Maintenance &amp; Repair - Furniture/Fixtures/Equipment</t>
  </si>
  <si>
    <t>54060 Maintenance Supplies</t>
  </si>
  <si>
    <t>54999 Other Maintenance</t>
  </si>
  <si>
    <t>2002 General Administration</t>
  </si>
  <si>
    <t>57999 Other Operating Costs</t>
  </si>
  <si>
    <t>ALL Entity Types</t>
  </si>
  <si>
    <t>41206 Gross Receipts Tax - Special County Hospital</t>
  </si>
  <si>
    <t>41207 Gross Receipts Tax - Local Hospital</t>
  </si>
  <si>
    <t>41208 Gross Receipts Tax - County Hospital Emergency</t>
  </si>
  <si>
    <t>41209 Gross Receipts Tax - County Capital Outlay</t>
  </si>
  <si>
    <t>41252 Gross Receipts Tax - Municipal Capital Outlay</t>
  </si>
  <si>
    <t>41302 Convention Center Fee</t>
  </si>
  <si>
    <t>41303 Civic and Convention Center Fee</t>
  </si>
  <si>
    <t>47499 Other State Grants</t>
  </si>
  <si>
    <t>47699 Federal - Other</t>
  </si>
  <si>
    <t>47800 Local - Grants from Counties to Municipalities</t>
  </si>
  <si>
    <t>47810 Local - Care of Prisoners</t>
  </si>
  <si>
    <t>47801 Local - Grants from Municipalities to Counties</t>
  </si>
  <si>
    <t>47899 Local - Other</t>
  </si>
  <si>
    <t>47900 Private - Payments in Lieu of Taxes (PILT)</t>
  </si>
  <si>
    <t>47999 Private - Other</t>
  </si>
  <si>
    <t>55010 Contract - Audit</t>
  </si>
  <si>
    <t>56030 Supplies - Field Supplies</t>
  </si>
  <si>
    <t>56050 Supplies - Janitorial/Maintenance</t>
  </si>
  <si>
    <t>56060 Supplies - Kitchen</t>
  </si>
  <si>
    <t>56070 Supplies - Medical</t>
  </si>
  <si>
    <t>56080 Supplies - Recreational</t>
  </si>
  <si>
    <t>56090 Supplies - Safety</t>
  </si>
  <si>
    <t>56110 Supplies - Uniforms/Linen</t>
  </si>
  <si>
    <t>57010 Care of Prisoners</t>
  </si>
  <si>
    <t>57020 Claims/Judgments/Settlements</t>
  </si>
  <si>
    <t>57030 Communication Costs</t>
  </si>
  <si>
    <t>57060 Grants to Sub-recipients</t>
  </si>
  <si>
    <t>57070 Insurance - General Liability/Property</t>
  </si>
  <si>
    <t>57110 Purchases for Resale</t>
  </si>
  <si>
    <t>57190 State Supported Medicaid</t>
  </si>
  <si>
    <t>57200 Sole Community Providers</t>
  </si>
  <si>
    <t>57210 Indigent Claims</t>
  </si>
  <si>
    <t>58010 Buildings &amp; Structures</t>
  </si>
  <si>
    <t>58040 Infrastructure</t>
  </si>
  <si>
    <t>58050 Land Acquisition</t>
  </si>
  <si>
    <t>58090 Roadways/Bridges</t>
  </si>
  <si>
    <t>58100 Street Lighting/Traffic Signals/Signs</t>
  </si>
  <si>
    <t>59010 Debt Service - Principal Payments</t>
  </si>
  <si>
    <t>59020 Debt Service - Interest Payments</t>
  </si>
  <si>
    <t>59030 Unredeemed Bonds - Principal</t>
  </si>
  <si>
    <t>59040 Unredeemed Coupons - Interest</t>
  </si>
  <si>
    <t>59050 Commitments and Other Fees</t>
  </si>
  <si>
    <t>61100 Transfers In</t>
  </si>
  <si>
    <t>61200 Transfers Out</t>
  </si>
  <si>
    <t>10102 Restricted Cash</t>
  </si>
  <si>
    <t>45040 Library Fees</t>
  </si>
  <si>
    <t>52021 Retiree Health Care</t>
  </si>
  <si>
    <t>52010 FICA - Medicare</t>
  </si>
  <si>
    <t>2012 Planning &amp; Zoning</t>
  </si>
  <si>
    <t>3002 Fire Protection</t>
  </si>
  <si>
    <t>4003 Parks &amp; Recreation</t>
  </si>
  <si>
    <t>4004 Library</t>
  </si>
  <si>
    <t>4005 Museums</t>
  </si>
  <si>
    <t>59900 Other Enterprise</t>
  </si>
  <si>
    <t>6001 Electric Utility/Authority</t>
  </si>
  <si>
    <t>6002 Gas Utility/Authority</t>
  </si>
  <si>
    <t>6003 Water Utility/Authority</t>
  </si>
  <si>
    <t>6004 Solid Waste Utility/Authority</t>
  </si>
  <si>
    <t>6005 Wastewater Utility/Authority</t>
  </si>
  <si>
    <t>6006 Joint Utility/Authority</t>
  </si>
  <si>
    <t>50600 Cemetery Enterprise</t>
  </si>
  <si>
    <t>9003 Public Cemetery</t>
  </si>
  <si>
    <t>51000 Care of Prisoners</t>
  </si>
  <si>
    <t>8003 General Corrections</t>
  </si>
  <si>
    <t>51300 Convention/Events Center</t>
  </si>
  <si>
    <t>51400 Electric Utility</t>
  </si>
  <si>
    <t>51500 Fairgrounds</t>
  </si>
  <si>
    <t>51600 Fire Enterprise</t>
  </si>
  <si>
    <t>45000 Fines and Forfeits</t>
  </si>
  <si>
    <t>51700 Gas Utility</t>
  </si>
  <si>
    <t>51900 Health Clinic/Hospital Enterprise</t>
  </si>
  <si>
    <t>4002 Hospital Care</t>
  </si>
  <si>
    <t>52400 Museum Enterprise</t>
  </si>
  <si>
    <t>52700 Regional Planning Authority</t>
  </si>
  <si>
    <t>52500 Recreation Area Enterprise</t>
  </si>
  <si>
    <t>52900 Sports Stadium</t>
  </si>
  <si>
    <t>53300 Utility Improvements</t>
  </si>
  <si>
    <t>53500 Water Rights</t>
  </si>
  <si>
    <t>50100 Water Enterprise</t>
  </si>
  <si>
    <t>41257 Gross Receipts Tax - Municipal Federal Water Projects</t>
  </si>
  <si>
    <t>47060 State - Emergency/Disaster Relief (Homeland Security)</t>
  </si>
  <si>
    <t>47200 State Water Trust Board Grants</t>
  </si>
  <si>
    <t>47300 State Legislative Appropriations</t>
  </si>
  <si>
    <t>47398 Other State Distributions (operational)</t>
  </si>
  <si>
    <t>47399 Other State Distributions (restricted)</t>
  </si>
  <si>
    <t>47550 Federal - Emergency/Disaster Relief</t>
  </si>
  <si>
    <t>47560 Federal - Emergency Shelter</t>
  </si>
  <si>
    <t>52011 FICA - Medicare</t>
  </si>
  <si>
    <t>57100 Property Tax Administration Fees</t>
  </si>
  <si>
    <t>50200 Solid Waste Enterprise</t>
  </si>
  <si>
    <t>50300 Wastewater/Sewer Enterprise</t>
  </si>
  <si>
    <t>50700 Housing Enterprise</t>
  </si>
  <si>
    <t>45060 Sale of Unclaimed/Confiscated Property</t>
  </si>
  <si>
    <t>47520 Federal - CDBG (HUD)</t>
  </si>
  <si>
    <t>47580 Federal - Housing Authority</t>
  </si>
  <si>
    <t>9001 Public Housing</t>
  </si>
  <si>
    <t>52100 Joint Utility</t>
  </si>
  <si>
    <t>52200 Landfill Enterprise</t>
  </si>
  <si>
    <t>53200 Transit Enterprise</t>
  </si>
  <si>
    <t>41217 Gross Receipts Tax - County Regional Transit</t>
  </si>
  <si>
    <t>44170 Public Transportation Fees</t>
  </si>
  <si>
    <t>7002 City Bus</t>
  </si>
  <si>
    <t>51010 Salaries - Elected Officials</t>
  </si>
  <si>
    <t>1000 County Commissioner</t>
  </si>
  <si>
    <t>51021 Salaries - Full-Time Positions (Job Class Applies)</t>
  </si>
  <si>
    <t>1700 County Manager</t>
  </si>
  <si>
    <t>53010 Travel - Elected Officials</t>
  </si>
  <si>
    <t>57040 Election Costs</t>
  </si>
  <si>
    <t>57120 Reappraisal Costs</t>
  </si>
  <si>
    <t>57180 Voting Machines - Insurance</t>
  </si>
  <si>
    <t>57181 Voting Machines - Transportation</t>
  </si>
  <si>
    <t>7003 Regional Transit</t>
  </si>
  <si>
    <t>C &amp; RTD County and Regional Transit District</t>
  </si>
  <si>
    <t>53400 Utility Reserve</t>
  </si>
  <si>
    <t>50400 Airport Enterprise</t>
  </si>
  <si>
    <t>44020 Airport Fees</t>
  </si>
  <si>
    <t>47020 State -Airport</t>
  </si>
  <si>
    <t>47500 Federal - Airport</t>
  </si>
  <si>
    <t>7001 Airport</t>
  </si>
  <si>
    <t>50800 Parking Facilities Enterprise</t>
  </si>
  <si>
    <t>45050 Parking Fines</t>
  </si>
  <si>
    <t>9004 Parking Facilities</t>
  </si>
  <si>
    <t>51100 Commissary</t>
  </si>
  <si>
    <t>51800 Golf Course Enterprise</t>
  </si>
  <si>
    <t>52600 Recycling Enterprise</t>
  </si>
  <si>
    <t>53000 Stockyards/Rodeo Grounds</t>
  </si>
  <si>
    <t>52000 Jail/Detention Facility Enterprise</t>
  </si>
  <si>
    <t>41210 Gross Receipts Tax - County Correctional</t>
  </si>
  <si>
    <t>41540 Property Tax - 1% Administrative Fee</t>
  </si>
  <si>
    <t>45010 Correction Fees</t>
  </si>
  <si>
    <t>47160 County Detention Distribution (DFA)</t>
  </si>
  <si>
    <t>47530 Federal - Care of Prisoners</t>
  </si>
  <si>
    <t>8001 Jail Enterprise</t>
  </si>
  <si>
    <t>50500 Ambulance Enterprise</t>
  </si>
  <si>
    <t>41202 Gross Receipts Tax - County Fire Excise</t>
  </si>
  <si>
    <t>9002 Ambulance Service</t>
  </si>
  <si>
    <t>50900 Campgrounds</t>
  </si>
  <si>
    <t>51200 Community Events</t>
  </si>
  <si>
    <t>41211 Gross Receipts Tax - County Quality of Life</t>
  </si>
  <si>
    <t>41254 Gross Receipts Tax - Municipal Quality of Life</t>
  </si>
  <si>
    <t>41300 Lodgers' Tax</t>
  </si>
  <si>
    <t>52300 Motor Vehicle</t>
  </si>
  <si>
    <t>42601 Motor Vehicle Fees</t>
  </si>
  <si>
    <t>43700 Vehicle Emissions Fee</t>
  </si>
  <si>
    <t>44110 Motor Vehicle Administrative Fee for Office</t>
  </si>
  <si>
    <t>9005 Motor Vehicle</t>
  </si>
  <si>
    <t>52800 Rental Enterprise</t>
  </si>
  <si>
    <t>53100 Transfer Station</t>
  </si>
  <si>
    <t>0001 No Department Needed</t>
  </si>
  <si>
    <t>10103 Investments</t>
  </si>
  <si>
    <t>10105 Locally Imposed Reserve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</si>
</sst>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color rgb="FF000000"/>
      <name val="Times New Roman"/>
      <charset val="204"/>
    </font>
    <font>
      <b/>
      <sz val="10"/>
      <color rgb="FF424242"/>
      <name val="Arial"/>
      <family val="2"/>
    </font>
    <font>
      <b/>
      <sz val="13"/>
      <color rgb="FF3F3F3F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3"/>
      <color rgb="FF232323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9"/>
      <color indexed="9"/>
      <name val="Arial Black"/>
      <family val="2"/>
    </font>
    <font>
      <b/>
      <sz val="9"/>
      <name val="Arial"/>
      <family val="2"/>
    </font>
    <font>
      <b/>
      <sz val="14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rgb="FF4F4F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100">
    <xf numFmtId="0" fontId="0" fillId="0" borderId="0" xfId="0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 wrapText="1"/>
    </xf>
    <xf numFmtId="0" fontId="8" fillId="4" borderId="2" xfId="0" applyFont="1" applyFill="1" applyBorder="1" applyAlignment="1">
      <alignment horizontal="left"/>
    </xf>
    <xf numFmtId="49" fontId="8" fillId="4" borderId="2" xfId="0" applyNumberFormat="1" applyFont="1" applyFill="1" applyBorder="1" applyAlignment="1">
      <alignment horizontal="left" wrapText="1"/>
    </xf>
    <xf numFmtId="0" fontId="8" fillId="4" borderId="2" xfId="0" applyFont="1" applyFill="1" applyBorder="1"/>
    <xf numFmtId="0" fontId="9" fillId="0" borderId="2" xfId="0" applyFont="1" applyBorder="1"/>
    <xf numFmtId="0" fontId="8" fillId="4" borderId="2" xfId="0" applyFont="1" applyFill="1" applyBorder="1" applyAlignment="1">
      <alignment horizontal="left" wrapText="1"/>
    </xf>
    <xf numFmtId="0" fontId="9" fillId="0" borderId="5" xfId="0" applyFont="1" applyBorder="1"/>
    <xf numFmtId="0" fontId="6" fillId="0" borderId="4" xfId="0" applyFont="1" applyFill="1" applyBorder="1" applyAlignment="1">
      <alignment horizontal="left" vertical="top"/>
    </xf>
    <xf numFmtId="0" fontId="14" fillId="5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top" wrapText="1"/>
    </xf>
    <xf numFmtId="0" fontId="10" fillId="11" borderId="2" xfId="0" applyFont="1" applyFill="1" applyBorder="1" applyAlignment="1">
      <alignment horizontal="left" vertical="top"/>
    </xf>
    <xf numFmtId="0" fontId="11" fillId="11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top"/>
    </xf>
    <xf numFmtId="0" fontId="7" fillId="0" borderId="0" xfId="1" applyFill="1" applyBorder="1" applyAlignment="1">
      <alignment horizontal="left" vertical="top"/>
    </xf>
    <xf numFmtId="0" fontId="1" fillId="0" borderId="1" xfId="1" applyFont="1" applyFill="1" applyBorder="1" applyAlignment="1">
      <alignment horizontal="left" vertical="top" wrapText="1"/>
    </xf>
    <xf numFmtId="0" fontId="8" fillId="4" borderId="2" xfId="1" applyFont="1" applyFill="1" applyBorder="1" applyAlignment="1">
      <alignment horizontal="left"/>
    </xf>
    <xf numFmtId="49" fontId="8" fillId="4" borderId="2" xfId="1" applyNumberFormat="1" applyFont="1" applyFill="1" applyBorder="1" applyAlignment="1">
      <alignment horizontal="left" wrapText="1"/>
    </xf>
    <xf numFmtId="0" fontId="8" fillId="4" borderId="2" xfId="1" applyFont="1" applyFill="1" applyBorder="1"/>
    <xf numFmtId="0" fontId="8" fillId="4" borderId="2" xfId="1" applyFont="1" applyFill="1" applyBorder="1" applyAlignment="1">
      <alignment horizontal="left" wrapText="1"/>
    </xf>
    <xf numFmtId="49" fontId="8" fillId="4" borderId="3" xfId="1" applyNumberFormat="1" applyFont="1" applyFill="1" applyBorder="1" applyAlignment="1">
      <alignment horizontal="left" wrapText="1"/>
    </xf>
    <xf numFmtId="0" fontId="9" fillId="0" borderId="0" xfId="1" applyFont="1" applyBorder="1"/>
    <xf numFmtId="0" fontId="9" fillId="0" borderId="5" xfId="1" applyFont="1" applyBorder="1"/>
    <xf numFmtId="0" fontId="9" fillId="0" borderId="2" xfId="1" applyFont="1" applyBorder="1"/>
    <xf numFmtId="0" fontId="14" fillId="0" borderId="0" xfId="1" applyFont="1" applyFill="1" applyBorder="1" applyAlignment="1">
      <alignment horizontal="left" vertical="top"/>
    </xf>
    <xf numFmtId="0" fontId="14" fillId="5" borderId="0" xfId="1" applyFont="1" applyFill="1" applyBorder="1" applyAlignment="1">
      <alignment horizontal="left" vertical="top"/>
    </xf>
    <xf numFmtId="0" fontId="5" fillId="0" borderId="2" xfId="1" applyFont="1" applyFill="1" applyBorder="1" applyAlignment="1">
      <alignment horizontal="left" vertical="center" wrapText="1"/>
    </xf>
    <xf numFmtId="0" fontId="5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left" vertical="top"/>
    </xf>
    <xf numFmtId="0" fontId="7" fillId="0" borderId="0" xfId="1" applyFont="1" applyFill="1" applyBorder="1" applyAlignment="1">
      <alignment horizontal="left" vertical="top"/>
    </xf>
    <xf numFmtId="0" fontId="9" fillId="0" borderId="0" xfId="1" applyFont="1" applyFill="1" applyBorder="1"/>
    <xf numFmtId="0" fontId="6" fillId="0" borderId="2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10" fillId="11" borderId="2" xfId="1" applyFont="1" applyFill="1" applyBorder="1" applyAlignment="1">
      <alignment horizontal="left" vertical="top"/>
    </xf>
    <xf numFmtId="0" fontId="11" fillId="11" borderId="2" xfId="1" applyFont="1" applyFill="1" applyBorder="1" applyAlignment="1">
      <alignment horizontal="left" vertical="center"/>
    </xf>
    <xf numFmtId="0" fontId="10" fillId="0" borderId="2" xfId="1" applyFont="1" applyFill="1" applyBorder="1" applyAlignment="1">
      <alignment horizontal="center" vertical="top" wrapText="1"/>
    </xf>
    <xf numFmtId="0" fontId="10" fillId="0" borderId="3" xfId="1" applyFont="1" applyFill="1" applyBorder="1" applyAlignment="1">
      <alignment horizontal="center" vertical="top" wrapText="1"/>
    </xf>
    <xf numFmtId="0" fontId="6" fillId="0" borderId="3" xfId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/>
    </xf>
    <xf numFmtId="0" fontId="2" fillId="0" borderId="0" xfId="1" applyFont="1" applyFill="1" applyBorder="1" applyAlignment="1">
      <alignment horizontal="center" vertical="top" wrapText="1"/>
    </xf>
    <xf numFmtId="0" fontId="12" fillId="3" borderId="2" xfId="1" applyFont="1" applyFill="1" applyBorder="1" applyAlignment="1">
      <alignment horizontal="center"/>
    </xf>
    <xf numFmtId="0" fontId="13" fillId="6" borderId="2" xfId="1" applyFont="1" applyFill="1" applyBorder="1" applyAlignment="1">
      <alignment horizontal="center" vertical="top"/>
    </xf>
    <xf numFmtId="0" fontId="12" fillId="7" borderId="2" xfId="1" applyFont="1" applyFill="1" applyBorder="1" applyAlignment="1">
      <alignment horizontal="center" vertical="center" wrapText="1"/>
    </xf>
    <xf numFmtId="0" fontId="12" fillId="5" borderId="2" xfId="1" applyFont="1" applyFill="1" applyBorder="1" applyAlignment="1">
      <alignment horizontal="center" vertical="center" wrapText="1"/>
    </xf>
    <xf numFmtId="0" fontId="12" fillId="5" borderId="2" xfId="1" applyFont="1" applyFill="1" applyBorder="1" applyAlignment="1">
      <alignment horizontal="center"/>
    </xf>
    <xf numFmtId="0" fontId="13" fillId="8" borderId="2" xfId="1" applyFont="1" applyFill="1" applyBorder="1" applyAlignment="1">
      <alignment horizontal="center" vertical="top" wrapText="1"/>
    </xf>
    <xf numFmtId="0" fontId="12" fillId="3" borderId="2" xfId="1" applyFont="1" applyFill="1" applyBorder="1" applyAlignment="1">
      <alignment horizontal="center" wrapText="1"/>
    </xf>
    <xf numFmtId="0" fontId="12" fillId="10" borderId="8" xfId="1" applyFont="1" applyFill="1" applyBorder="1" applyAlignment="1">
      <alignment horizontal="center"/>
    </xf>
    <xf numFmtId="0" fontId="12" fillId="10" borderId="0" xfId="1" applyFont="1" applyFill="1" applyBorder="1" applyAlignment="1">
      <alignment horizontal="center"/>
    </xf>
    <xf numFmtId="0" fontId="12" fillId="3" borderId="7" xfId="1" applyFont="1" applyFill="1" applyBorder="1" applyAlignment="1">
      <alignment horizontal="center"/>
    </xf>
    <xf numFmtId="0" fontId="12" fillId="3" borderId="6" xfId="1" applyFont="1" applyFill="1" applyBorder="1" applyAlignment="1">
      <alignment horizontal="center"/>
    </xf>
    <xf numFmtId="0" fontId="13" fillId="9" borderId="7" xfId="1" applyFont="1" applyFill="1" applyBorder="1" applyAlignment="1">
      <alignment horizontal="center" vertical="top"/>
    </xf>
    <xf numFmtId="0" fontId="13" fillId="9" borderId="6" xfId="1" applyFont="1" applyFill="1" applyBorder="1" applyAlignment="1">
      <alignment horizontal="center" vertical="top"/>
    </xf>
    <xf numFmtId="0" fontId="12" fillId="5" borderId="3" xfId="1" applyFont="1" applyFill="1" applyBorder="1" applyAlignment="1">
      <alignment horizontal="center" vertical="center" wrapText="1"/>
    </xf>
    <xf numFmtId="0" fontId="12" fillId="5" borderId="4" xfId="1" applyFont="1" applyFill="1" applyBorder="1" applyAlignment="1">
      <alignment horizontal="center" vertical="center" wrapText="1"/>
    </xf>
    <xf numFmtId="0" fontId="12" fillId="5" borderId="5" xfId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 wrapText="1"/>
    </xf>
    <xf numFmtId="0" fontId="13" fillId="6" borderId="2" xfId="0" applyFont="1" applyFill="1" applyBorder="1" applyAlignment="1">
      <alignment horizontal="center" vertical="top"/>
    </xf>
    <xf numFmtId="0" fontId="12" fillId="7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wrapText="1"/>
    </xf>
    <xf numFmtId="0" fontId="13" fillId="9" borderId="7" xfId="0" applyFont="1" applyFill="1" applyBorder="1" applyAlignment="1">
      <alignment horizontal="center" vertical="top"/>
    </xf>
    <xf numFmtId="0" fontId="13" fillId="9" borderId="6" xfId="0" applyFont="1" applyFill="1" applyBorder="1" applyAlignment="1">
      <alignment horizontal="center" vertical="top"/>
    </xf>
    <xf numFmtId="0" fontId="12" fillId="10" borderId="8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12" fillId="3" borderId="3" xfId="1" applyFont="1" applyFill="1" applyBorder="1" applyAlignment="1">
      <alignment horizontal="center" wrapText="1"/>
    </xf>
    <xf numFmtId="0" fontId="12" fillId="3" borderId="4" xfId="1" applyFont="1" applyFill="1" applyBorder="1" applyAlignment="1">
      <alignment horizontal="center" wrapText="1"/>
    </xf>
    <xf numFmtId="0" fontId="12" fillId="3" borderId="5" xfId="1" applyFont="1" applyFill="1" applyBorder="1" applyAlignment="1">
      <alignment horizontal="center" wrapText="1"/>
    </xf>
    <xf numFmtId="0" fontId="12" fillId="3" borderId="3" xfId="1" applyFont="1" applyFill="1" applyBorder="1" applyAlignment="1">
      <alignment horizontal="center"/>
    </xf>
    <xf numFmtId="0" fontId="12" fillId="3" borderId="4" xfId="1" applyFont="1" applyFill="1" applyBorder="1" applyAlignment="1">
      <alignment horizontal="center"/>
    </xf>
    <xf numFmtId="0" fontId="12" fillId="3" borderId="5" xfId="1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udget%20and%20Finance%20Bureau\Special%20Projects\Database%20Project\LGD%20Chart%20of%20Accounts%20DRAFT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Codes"/>
      <sheetName val="Funds &amp; Accounts for Budget"/>
      <sheetName val="Funds List "/>
      <sheetName val="Departments List"/>
      <sheetName val="Entity Types List"/>
      <sheetName val="Object Codes List"/>
      <sheetName val="Program Codes List"/>
      <sheetName val="Job Class List"/>
      <sheetName val="Old Format - Table 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43"/>
  <sheetViews>
    <sheetView tabSelected="1"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0"/>
      <c r="B4" s="50"/>
      <c r="C4" s="50"/>
      <c r="D4" s="50"/>
      <c r="E4" s="50"/>
      <c r="F4" s="50"/>
      <c r="G4" s="50"/>
    </row>
    <row r="5" spans="1:1592" ht="19.899999999999999" customHeight="1" x14ac:dyDescent="0.2">
      <c r="A5" s="50"/>
      <c r="B5" s="50"/>
      <c r="C5" s="50"/>
      <c r="D5" s="50"/>
      <c r="E5" s="50"/>
      <c r="F5" s="50"/>
      <c r="G5" s="50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240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240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240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240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240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240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15" x14ac:dyDescent="0.2">
      <c r="A17" s="36" t="s">
        <v>240</v>
      </c>
      <c r="B17" s="36" t="s">
        <v>310</v>
      </c>
      <c r="C17" s="36" t="s">
        <v>39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240</v>
      </c>
      <c r="B18" s="36" t="s">
        <v>310</v>
      </c>
      <c r="C18" s="36" t="s">
        <v>40</v>
      </c>
      <c r="D18" s="36" t="s">
        <v>12</v>
      </c>
      <c r="E18" s="38" t="s">
        <v>37</v>
      </c>
      <c r="F18" s="38" t="s">
        <v>34</v>
      </c>
      <c r="G18" s="39" t="s">
        <v>38</v>
      </c>
    </row>
    <row r="19" spans="1:7 16384:16384" ht="15" x14ac:dyDescent="0.2">
      <c r="A19" s="36" t="s">
        <v>240</v>
      </c>
      <c r="B19" s="36" t="s">
        <v>310</v>
      </c>
      <c r="C19" s="36" t="s">
        <v>165</v>
      </c>
      <c r="D19" s="36" t="s">
        <v>12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240</v>
      </c>
      <c r="B20" s="36" t="s">
        <v>310</v>
      </c>
      <c r="C20" s="36" t="s">
        <v>41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30" x14ac:dyDescent="0.2">
      <c r="A21" s="36" t="s">
        <v>240</v>
      </c>
      <c r="B21" s="36" t="s">
        <v>310</v>
      </c>
      <c r="C21" s="36" t="s">
        <v>42</v>
      </c>
      <c r="D21" s="36" t="s">
        <v>13</v>
      </c>
      <c r="E21" s="38" t="s">
        <v>37</v>
      </c>
      <c r="F21" s="38" t="s">
        <v>34</v>
      </c>
      <c r="G21" s="39" t="s">
        <v>38</v>
      </c>
    </row>
    <row r="22" spans="1:7 16384:16384" ht="30" x14ac:dyDescent="0.2">
      <c r="A22" s="36" t="s">
        <v>240</v>
      </c>
      <c r="B22" s="36" t="s">
        <v>310</v>
      </c>
      <c r="C22" s="36" t="s">
        <v>166</v>
      </c>
      <c r="D22" s="36" t="s">
        <v>13</v>
      </c>
      <c r="E22" s="38" t="s">
        <v>37</v>
      </c>
      <c r="F22" s="38" t="s">
        <v>34</v>
      </c>
      <c r="G22" s="39" t="s">
        <v>38</v>
      </c>
    </row>
    <row r="23" spans="1:7 16384:16384" ht="30" x14ac:dyDescent="0.2">
      <c r="A23" s="36" t="s">
        <v>240</v>
      </c>
      <c r="B23" s="36" t="s">
        <v>310</v>
      </c>
      <c r="C23" s="36" t="s">
        <v>43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 16384:16384" ht="30" x14ac:dyDescent="0.2">
      <c r="A24" s="36" t="s">
        <v>240</v>
      </c>
      <c r="B24" s="36" t="s">
        <v>310</v>
      </c>
      <c r="C24" s="36" t="s">
        <v>241</v>
      </c>
      <c r="D24" s="36" t="s">
        <v>13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240</v>
      </c>
      <c r="B25" s="36" t="s">
        <v>310</v>
      </c>
      <c r="C25" s="36" t="s">
        <v>44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240</v>
      </c>
      <c r="B26" s="36" t="s">
        <v>310</v>
      </c>
      <c r="C26" s="36" t="s">
        <v>45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240</v>
      </c>
      <c r="B27" s="36" t="s">
        <v>310</v>
      </c>
      <c r="C27" s="36" t="s">
        <v>46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5" x14ac:dyDescent="0.2">
      <c r="A28" s="36" t="s">
        <v>240</v>
      </c>
      <c r="B28" s="36" t="s">
        <v>310</v>
      </c>
      <c r="C28" s="36" t="s">
        <v>47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8" customHeight="1" x14ac:dyDescent="0.2">
      <c r="A29" s="60" t="s">
        <v>17</v>
      </c>
      <c r="B29" s="60"/>
      <c r="C29" s="60"/>
      <c r="D29" s="60"/>
      <c r="E29" s="60"/>
      <c r="F29" s="60"/>
      <c r="G29" s="60"/>
      <c r="XFD29" s="40"/>
    </row>
    <row r="30" spans="1:7 16384:16384" ht="15" x14ac:dyDescent="0.2">
      <c r="A30" s="36" t="s">
        <v>240</v>
      </c>
      <c r="B30" s="36" t="s">
        <v>310</v>
      </c>
      <c r="C30" s="36" t="s">
        <v>48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240</v>
      </c>
      <c r="B31" s="36" t="s">
        <v>310</v>
      </c>
      <c r="C31" s="36" t="s">
        <v>49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240</v>
      </c>
      <c r="B32" s="36" t="s">
        <v>310</v>
      </c>
      <c r="C32" s="36" t="s">
        <v>50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 16384:16384" ht="15" x14ac:dyDescent="0.2">
      <c r="A33" s="36" t="s">
        <v>240</v>
      </c>
      <c r="B33" s="36" t="s">
        <v>310</v>
      </c>
      <c r="C33" s="36" t="s">
        <v>51</v>
      </c>
      <c r="D33" s="36" t="s">
        <v>12</v>
      </c>
      <c r="E33" s="38" t="s">
        <v>37</v>
      </c>
      <c r="F33" s="38" t="s">
        <v>34</v>
      </c>
      <c r="G33" s="39" t="s">
        <v>38</v>
      </c>
    </row>
    <row r="34" spans="1:7 16384:16384" ht="30" x14ac:dyDescent="0.2">
      <c r="A34" s="36" t="s">
        <v>240</v>
      </c>
      <c r="B34" s="36" t="s">
        <v>310</v>
      </c>
      <c r="C34" s="36" t="s">
        <v>52</v>
      </c>
      <c r="D34" s="36" t="s">
        <v>13</v>
      </c>
      <c r="E34" s="38" t="s">
        <v>37</v>
      </c>
      <c r="F34" s="38" t="s">
        <v>34</v>
      </c>
      <c r="G34" s="39" t="s">
        <v>38</v>
      </c>
    </row>
    <row r="35" spans="1:7 16384:16384" ht="15" x14ac:dyDescent="0.2">
      <c r="A35" s="36" t="s">
        <v>240</v>
      </c>
      <c r="B35" s="36" t="s">
        <v>310</v>
      </c>
      <c r="C35" s="36" t="s">
        <v>53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 16384:16384" ht="18" customHeight="1" x14ac:dyDescent="0.2">
      <c r="A36" s="60" t="s">
        <v>18</v>
      </c>
      <c r="B36" s="60"/>
      <c r="C36" s="60"/>
      <c r="D36" s="60"/>
      <c r="E36" s="60"/>
      <c r="F36" s="60"/>
      <c r="G36" s="60"/>
      <c r="XFD36" s="40"/>
    </row>
    <row r="37" spans="1:7 16384:16384" ht="15" x14ac:dyDescent="0.2">
      <c r="A37" s="36" t="s">
        <v>240</v>
      </c>
      <c r="B37" s="36" t="s">
        <v>310</v>
      </c>
      <c r="C37" s="36" t="s">
        <v>61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7 16384:16384" ht="15" x14ac:dyDescent="0.2">
      <c r="A38" s="36" t="s">
        <v>240</v>
      </c>
      <c r="B38" s="36" t="s">
        <v>310</v>
      </c>
      <c r="C38" s="36" t="s">
        <v>66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 16384:16384" ht="15" x14ac:dyDescent="0.2">
      <c r="A39" s="36" t="s">
        <v>240</v>
      </c>
      <c r="B39" s="36" t="s">
        <v>310</v>
      </c>
      <c r="C39" s="36" t="s">
        <v>69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 16384:16384" ht="15" x14ac:dyDescent="0.2">
      <c r="A40" s="36" t="s">
        <v>240</v>
      </c>
      <c r="B40" s="36" t="s">
        <v>310</v>
      </c>
      <c r="C40" s="36" t="s">
        <v>71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240</v>
      </c>
      <c r="B41" s="36" t="s">
        <v>310</v>
      </c>
      <c r="C41" s="36" t="s">
        <v>73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240</v>
      </c>
      <c r="B42" s="36" t="s">
        <v>310</v>
      </c>
      <c r="C42" s="36" t="s">
        <v>74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240</v>
      </c>
      <c r="B43" s="36" t="s">
        <v>310</v>
      </c>
      <c r="C43" s="36" t="s">
        <v>75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5" x14ac:dyDescent="0.2">
      <c r="A44" s="36" t="s">
        <v>240</v>
      </c>
      <c r="B44" s="36" t="s">
        <v>310</v>
      </c>
      <c r="C44" s="36" t="s">
        <v>76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 16384:16384" ht="15" x14ac:dyDescent="0.2">
      <c r="A45" s="36" t="s">
        <v>240</v>
      </c>
      <c r="B45" s="36" t="s">
        <v>310</v>
      </c>
      <c r="C45" s="36" t="s">
        <v>77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15" x14ac:dyDescent="0.2">
      <c r="A46" s="36" t="s">
        <v>240</v>
      </c>
      <c r="B46" s="36" t="s">
        <v>310</v>
      </c>
      <c r="C46" s="36" t="s">
        <v>78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240</v>
      </c>
      <c r="B47" s="36" t="s">
        <v>310</v>
      </c>
      <c r="C47" s="36" t="s">
        <v>79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8" customHeight="1" x14ac:dyDescent="0.2">
      <c r="A48" s="60" t="s">
        <v>20</v>
      </c>
      <c r="B48" s="60"/>
      <c r="C48" s="60"/>
      <c r="D48" s="60"/>
      <c r="E48" s="60"/>
      <c r="F48" s="60"/>
      <c r="G48" s="60"/>
      <c r="XFD48" s="40"/>
    </row>
    <row r="49" spans="1:1593" ht="15" x14ac:dyDescent="0.2">
      <c r="A49" s="36" t="s">
        <v>240</v>
      </c>
      <c r="B49" s="36" t="s">
        <v>310</v>
      </c>
      <c r="C49" s="36" t="s">
        <v>81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3" ht="15" x14ac:dyDescent="0.2">
      <c r="A50" s="36" t="s">
        <v>240</v>
      </c>
      <c r="B50" s="36" t="s">
        <v>310</v>
      </c>
      <c r="C50" s="36" t="s">
        <v>82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1593" ht="15" x14ac:dyDescent="0.2">
      <c r="A51" s="36" t="s">
        <v>240</v>
      </c>
      <c r="B51" s="36" t="s">
        <v>310</v>
      </c>
      <c r="C51" s="36" t="s">
        <v>83</v>
      </c>
      <c r="D51" s="36" t="s">
        <v>161</v>
      </c>
      <c r="E51" s="38" t="s">
        <v>37</v>
      </c>
      <c r="F51" s="38" t="s">
        <v>34</v>
      </c>
      <c r="G51" s="39" t="s">
        <v>38</v>
      </c>
    </row>
    <row r="52" spans="1:1593" ht="15" x14ac:dyDescent="0.2">
      <c r="A52" s="36" t="s">
        <v>240</v>
      </c>
      <c r="B52" s="36" t="s">
        <v>310</v>
      </c>
      <c r="C52" s="36" t="s">
        <v>84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1593" ht="15" x14ac:dyDescent="0.2">
      <c r="A53" s="36" t="s">
        <v>240</v>
      </c>
      <c r="B53" s="36" t="s">
        <v>310</v>
      </c>
      <c r="C53" s="36" t="s">
        <v>85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1593" ht="15" x14ac:dyDescent="0.2">
      <c r="A54" s="36" t="s">
        <v>240</v>
      </c>
      <c r="B54" s="36" t="s">
        <v>310</v>
      </c>
      <c r="C54" s="36" t="s">
        <v>86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1593" ht="15" x14ac:dyDescent="0.2">
      <c r="A55" s="36" t="s">
        <v>240</v>
      </c>
      <c r="B55" s="36" t="s">
        <v>310</v>
      </c>
      <c r="C55" s="36" t="s">
        <v>87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1593" ht="15" x14ac:dyDescent="0.2">
      <c r="A56" s="36" t="s">
        <v>240</v>
      </c>
      <c r="B56" s="36" t="s">
        <v>310</v>
      </c>
      <c r="C56" s="36" t="s">
        <v>88</v>
      </c>
      <c r="D56" s="36" t="s">
        <v>161</v>
      </c>
      <c r="E56" s="38" t="s">
        <v>37</v>
      </c>
      <c r="F56" s="38" t="s">
        <v>34</v>
      </c>
      <c r="G56" s="39" t="s">
        <v>38</v>
      </c>
    </row>
    <row r="57" spans="1:1593" ht="15" x14ac:dyDescent="0.2">
      <c r="A57" s="36" t="s">
        <v>240</v>
      </c>
      <c r="B57" s="36" t="s">
        <v>310</v>
      </c>
      <c r="C57" s="36" t="s">
        <v>89</v>
      </c>
      <c r="D57" s="36" t="s">
        <v>161</v>
      </c>
      <c r="E57" s="38" t="s">
        <v>37</v>
      </c>
      <c r="F57" s="38" t="s">
        <v>34</v>
      </c>
      <c r="G57" s="39" t="s">
        <v>38</v>
      </c>
    </row>
    <row r="58" spans="1:1593" ht="15" x14ac:dyDescent="0.2">
      <c r="A58" s="36" t="s">
        <v>240</v>
      </c>
      <c r="B58" s="36" t="s">
        <v>310</v>
      </c>
      <c r="C58" s="36" t="s">
        <v>91</v>
      </c>
      <c r="D58" s="36" t="s">
        <v>161</v>
      </c>
      <c r="E58" s="38" t="s">
        <v>37</v>
      </c>
      <c r="F58" s="38" t="s">
        <v>34</v>
      </c>
      <c r="G58" s="39" t="s">
        <v>38</v>
      </c>
    </row>
    <row r="59" spans="1:1593" ht="15" x14ac:dyDescent="0.2">
      <c r="A59" s="36" t="s">
        <v>240</v>
      </c>
      <c r="B59" s="36" t="s">
        <v>310</v>
      </c>
      <c r="C59" s="36" t="s">
        <v>94</v>
      </c>
      <c r="D59" s="36" t="s">
        <v>161</v>
      </c>
      <c r="E59" s="38" t="s">
        <v>37</v>
      </c>
      <c r="F59" s="38" t="s">
        <v>34</v>
      </c>
      <c r="G59" s="39" t="s">
        <v>38</v>
      </c>
    </row>
    <row r="60" spans="1:1593" ht="15" x14ac:dyDescent="0.2">
      <c r="A60" s="36" t="s">
        <v>240</v>
      </c>
      <c r="B60" s="36" t="s">
        <v>310</v>
      </c>
      <c r="C60" s="36" t="s">
        <v>95</v>
      </c>
      <c r="D60" s="36" t="s">
        <v>161</v>
      </c>
      <c r="E60" s="38" t="s">
        <v>37</v>
      </c>
      <c r="F60" s="38" t="s">
        <v>34</v>
      </c>
      <c r="G60" s="39" t="s">
        <v>38</v>
      </c>
    </row>
    <row r="61" spans="1:1593" ht="15" x14ac:dyDescent="0.2">
      <c r="A61" s="36" t="s">
        <v>240</v>
      </c>
      <c r="B61" s="36" t="s">
        <v>310</v>
      </c>
      <c r="C61" s="36" t="s">
        <v>96</v>
      </c>
      <c r="D61" s="36" t="s">
        <v>161</v>
      </c>
      <c r="E61" s="38" t="s">
        <v>37</v>
      </c>
      <c r="F61" s="38" t="s">
        <v>34</v>
      </c>
      <c r="G61" s="39" t="s">
        <v>38</v>
      </c>
    </row>
    <row r="62" spans="1:1593" s="33" customFormat="1" ht="15.75" x14ac:dyDescent="0.25">
      <c r="A62" s="61" t="s">
        <v>21</v>
      </c>
      <c r="B62" s="61"/>
      <c r="C62" s="61"/>
      <c r="D62" s="61"/>
      <c r="E62" s="61"/>
      <c r="F62" s="61"/>
      <c r="G62" s="6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  <c r="FQ62" s="41"/>
      <c r="FR62" s="41"/>
      <c r="FS62" s="41"/>
      <c r="FT62" s="41"/>
      <c r="FU62" s="41"/>
      <c r="FV62" s="41"/>
      <c r="FW62" s="41"/>
      <c r="FX62" s="41"/>
      <c r="FY62" s="41"/>
      <c r="FZ62" s="41"/>
      <c r="GA62" s="41"/>
      <c r="GB62" s="41"/>
      <c r="GC62" s="41"/>
      <c r="GD62" s="41"/>
      <c r="GE62" s="41"/>
      <c r="GF62" s="41"/>
      <c r="GG62" s="41"/>
      <c r="GH62" s="41"/>
      <c r="GI62" s="41"/>
      <c r="GJ62" s="41"/>
      <c r="GK62" s="41"/>
      <c r="GL62" s="41"/>
      <c r="GM62" s="41"/>
      <c r="GN62" s="41"/>
      <c r="GO62" s="41"/>
      <c r="GP62" s="41"/>
      <c r="GQ62" s="41"/>
      <c r="GR62" s="41"/>
      <c r="GS62" s="41"/>
      <c r="GT62" s="41"/>
      <c r="GU62" s="41"/>
      <c r="GV62" s="41"/>
      <c r="GW62" s="41"/>
      <c r="GX62" s="41"/>
      <c r="GY62" s="41"/>
      <c r="GZ62" s="41"/>
      <c r="HA62" s="41"/>
      <c r="HB62" s="41"/>
      <c r="HC62" s="41"/>
      <c r="HD62" s="41"/>
      <c r="HE62" s="41"/>
      <c r="HF62" s="41"/>
      <c r="HG62" s="41"/>
      <c r="HH62" s="41"/>
      <c r="HI62" s="41"/>
      <c r="HJ62" s="41"/>
      <c r="HK62" s="41"/>
      <c r="HL62" s="41"/>
      <c r="HM62" s="41"/>
      <c r="HN62" s="41"/>
      <c r="HO62" s="41"/>
      <c r="HP62" s="41"/>
      <c r="HQ62" s="41"/>
      <c r="HR62" s="41"/>
      <c r="HS62" s="41"/>
      <c r="HT62" s="41"/>
      <c r="HU62" s="41"/>
      <c r="HV62" s="41"/>
      <c r="HW62" s="41"/>
      <c r="HX62" s="41"/>
      <c r="HY62" s="41"/>
      <c r="HZ62" s="41"/>
      <c r="IA62" s="41"/>
      <c r="IB62" s="41"/>
      <c r="IC62" s="41"/>
      <c r="ID62" s="41"/>
      <c r="IE62" s="41"/>
      <c r="IF62" s="41"/>
      <c r="IG62" s="41"/>
      <c r="IH62" s="41"/>
      <c r="II62" s="41"/>
      <c r="IJ62" s="41"/>
      <c r="IK62" s="41"/>
      <c r="IL62" s="41"/>
      <c r="IM62" s="41"/>
      <c r="IN62" s="41"/>
      <c r="IO62" s="41"/>
      <c r="IP62" s="41"/>
      <c r="IQ62" s="41"/>
      <c r="IR62" s="41"/>
      <c r="IS62" s="41"/>
      <c r="IT62" s="41"/>
      <c r="IU62" s="41"/>
      <c r="IV62" s="41"/>
      <c r="IW62" s="41"/>
      <c r="IX62" s="41"/>
      <c r="IY62" s="41"/>
      <c r="IZ62" s="41"/>
      <c r="JA62" s="41"/>
      <c r="JB62" s="41"/>
      <c r="JC62" s="41"/>
      <c r="JD62" s="41"/>
      <c r="JE62" s="41"/>
      <c r="JF62" s="41"/>
      <c r="JG62" s="41"/>
      <c r="JH62" s="41"/>
      <c r="JI62" s="41"/>
      <c r="JJ62" s="41"/>
      <c r="JK62" s="41"/>
      <c r="JL62" s="41"/>
      <c r="JM62" s="41"/>
      <c r="JN62" s="41"/>
      <c r="JO62" s="41"/>
      <c r="JP62" s="41"/>
      <c r="JQ62" s="41"/>
      <c r="JR62" s="41"/>
      <c r="JS62" s="41"/>
      <c r="JT62" s="41"/>
      <c r="JU62" s="41"/>
      <c r="JV62" s="41"/>
      <c r="JW62" s="41"/>
      <c r="JX62" s="41"/>
      <c r="JY62" s="41"/>
      <c r="JZ62" s="41"/>
      <c r="KA62" s="41"/>
      <c r="KB62" s="41"/>
      <c r="KC62" s="41"/>
      <c r="KD62" s="41"/>
      <c r="KE62" s="41"/>
      <c r="KF62" s="41"/>
      <c r="KG62" s="41"/>
      <c r="KH62" s="41"/>
      <c r="KI62" s="41"/>
      <c r="KJ62" s="41"/>
      <c r="KK62" s="41"/>
      <c r="KL62" s="41"/>
      <c r="KM62" s="41"/>
      <c r="KN62" s="41"/>
      <c r="KO62" s="41"/>
      <c r="KP62" s="41"/>
      <c r="KQ62" s="41"/>
      <c r="KR62" s="41"/>
      <c r="KS62" s="41"/>
      <c r="KT62" s="41"/>
      <c r="KU62" s="41"/>
      <c r="KV62" s="41"/>
      <c r="KW62" s="41"/>
      <c r="KX62" s="41"/>
      <c r="KY62" s="41"/>
      <c r="KZ62" s="41"/>
      <c r="LA62" s="41"/>
      <c r="LB62" s="41"/>
      <c r="LC62" s="41"/>
      <c r="LD62" s="41"/>
      <c r="LE62" s="41"/>
      <c r="LF62" s="41"/>
      <c r="LG62" s="41"/>
      <c r="LH62" s="41"/>
      <c r="LI62" s="41"/>
      <c r="LJ62" s="41"/>
      <c r="LK62" s="41"/>
      <c r="LL62" s="41"/>
      <c r="LM62" s="41"/>
      <c r="LN62" s="41"/>
      <c r="LO62" s="41"/>
      <c r="LP62" s="41"/>
      <c r="LQ62" s="41"/>
      <c r="LR62" s="41"/>
      <c r="LS62" s="41"/>
      <c r="LT62" s="41"/>
      <c r="LU62" s="41"/>
      <c r="LV62" s="41"/>
      <c r="LW62" s="41"/>
      <c r="LX62" s="41"/>
      <c r="LY62" s="41"/>
      <c r="LZ62" s="41"/>
      <c r="MA62" s="41"/>
      <c r="MB62" s="41"/>
      <c r="MC62" s="41"/>
      <c r="MD62" s="41"/>
      <c r="ME62" s="41"/>
      <c r="MF62" s="41"/>
      <c r="MG62" s="41"/>
      <c r="MH62" s="41"/>
      <c r="MI62" s="41"/>
      <c r="MJ62" s="41"/>
      <c r="MK62" s="41"/>
      <c r="ML62" s="41"/>
      <c r="MM62" s="41"/>
      <c r="MN62" s="41"/>
      <c r="MO62" s="41"/>
      <c r="MP62" s="41"/>
      <c r="MQ62" s="41"/>
      <c r="MR62" s="41"/>
      <c r="MS62" s="41"/>
      <c r="MT62" s="41"/>
      <c r="MU62" s="41"/>
      <c r="MV62" s="41"/>
      <c r="MW62" s="41"/>
      <c r="MX62" s="41"/>
      <c r="MY62" s="41"/>
      <c r="MZ62" s="41"/>
      <c r="NA62" s="41"/>
      <c r="NB62" s="41"/>
      <c r="NC62" s="41"/>
      <c r="ND62" s="41"/>
      <c r="NE62" s="41"/>
      <c r="NF62" s="41"/>
      <c r="NG62" s="41"/>
      <c r="NH62" s="41"/>
      <c r="NI62" s="41"/>
      <c r="NJ62" s="41"/>
      <c r="NK62" s="41"/>
      <c r="NL62" s="41"/>
      <c r="NM62" s="41"/>
      <c r="NN62" s="41"/>
      <c r="NO62" s="41"/>
      <c r="NP62" s="41"/>
      <c r="NQ62" s="41"/>
      <c r="NR62" s="41"/>
      <c r="NS62" s="41"/>
      <c r="NT62" s="41"/>
      <c r="NU62" s="41"/>
      <c r="NV62" s="41"/>
      <c r="NW62" s="41"/>
      <c r="NX62" s="41"/>
      <c r="NY62" s="41"/>
      <c r="NZ62" s="41"/>
      <c r="OA62" s="41"/>
      <c r="OB62" s="41"/>
      <c r="OC62" s="41"/>
      <c r="OD62" s="41"/>
      <c r="OE62" s="41"/>
      <c r="OF62" s="41"/>
      <c r="OG62" s="41"/>
      <c r="OH62" s="41"/>
      <c r="OI62" s="41"/>
      <c r="OJ62" s="41"/>
      <c r="OK62" s="41"/>
      <c r="OL62" s="41"/>
      <c r="OM62" s="41"/>
      <c r="ON62" s="41"/>
      <c r="OO62" s="41"/>
      <c r="OP62" s="41"/>
      <c r="OQ62" s="41"/>
      <c r="OR62" s="41"/>
      <c r="OS62" s="41"/>
      <c r="OT62" s="41"/>
      <c r="OU62" s="41"/>
      <c r="OV62" s="41"/>
      <c r="OW62" s="41"/>
      <c r="OX62" s="41"/>
      <c r="OY62" s="41"/>
      <c r="OZ62" s="41"/>
      <c r="PA62" s="41"/>
      <c r="PB62" s="41"/>
      <c r="PC62" s="41"/>
      <c r="PD62" s="41"/>
      <c r="PE62" s="41"/>
      <c r="PF62" s="41"/>
      <c r="PG62" s="41"/>
      <c r="PH62" s="41"/>
      <c r="PI62" s="41"/>
      <c r="PJ62" s="41"/>
      <c r="PK62" s="41"/>
      <c r="PL62" s="41"/>
      <c r="PM62" s="41"/>
      <c r="PN62" s="41"/>
      <c r="PO62" s="41"/>
      <c r="PP62" s="41"/>
      <c r="PQ62" s="41"/>
      <c r="PR62" s="41"/>
      <c r="PS62" s="41"/>
      <c r="PT62" s="41"/>
      <c r="PU62" s="41"/>
      <c r="PV62" s="41"/>
      <c r="PW62" s="41"/>
      <c r="PX62" s="41"/>
      <c r="PY62" s="41"/>
      <c r="PZ62" s="41"/>
      <c r="QA62" s="41"/>
      <c r="QB62" s="41"/>
      <c r="QC62" s="41"/>
      <c r="QD62" s="41"/>
      <c r="QE62" s="41"/>
      <c r="QF62" s="41"/>
      <c r="QG62" s="41"/>
      <c r="QH62" s="41"/>
      <c r="QI62" s="41"/>
      <c r="QJ62" s="41"/>
      <c r="QK62" s="41"/>
      <c r="QL62" s="41"/>
      <c r="QM62" s="41"/>
      <c r="QN62" s="41"/>
      <c r="QO62" s="41"/>
      <c r="QP62" s="41"/>
      <c r="QQ62" s="41"/>
      <c r="QR62" s="41"/>
      <c r="QS62" s="41"/>
      <c r="QT62" s="41"/>
      <c r="QU62" s="41"/>
      <c r="QV62" s="41"/>
      <c r="QW62" s="41"/>
      <c r="QX62" s="41"/>
      <c r="QY62" s="41"/>
      <c r="QZ62" s="41"/>
      <c r="RA62" s="41"/>
      <c r="RB62" s="41"/>
      <c r="RC62" s="41"/>
      <c r="RD62" s="41"/>
      <c r="RE62" s="41"/>
      <c r="RF62" s="41"/>
      <c r="RG62" s="41"/>
      <c r="RH62" s="41"/>
      <c r="RI62" s="41"/>
      <c r="RJ62" s="41"/>
      <c r="RK62" s="41"/>
      <c r="RL62" s="41"/>
      <c r="RM62" s="41"/>
      <c r="RN62" s="41"/>
      <c r="RO62" s="41"/>
      <c r="RP62" s="41"/>
      <c r="RQ62" s="41"/>
      <c r="RR62" s="41"/>
      <c r="RS62" s="41"/>
      <c r="RT62" s="41"/>
      <c r="RU62" s="41"/>
      <c r="RV62" s="41"/>
      <c r="RW62" s="41"/>
      <c r="RX62" s="41"/>
      <c r="RY62" s="41"/>
      <c r="RZ62" s="41"/>
      <c r="SA62" s="41"/>
      <c r="SB62" s="41"/>
      <c r="SC62" s="41"/>
      <c r="SD62" s="41"/>
      <c r="SE62" s="41"/>
      <c r="SF62" s="41"/>
      <c r="SG62" s="41"/>
      <c r="SH62" s="41"/>
      <c r="SI62" s="41"/>
      <c r="SJ62" s="41"/>
      <c r="SK62" s="41"/>
      <c r="SL62" s="41"/>
      <c r="SM62" s="41"/>
      <c r="SN62" s="41"/>
      <c r="SO62" s="41"/>
      <c r="SP62" s="41"/>
      <c r="SQ62" s="41"/>
      <c r="SR62" s="41"/>
      <c r="SS62" s="41"/>
      <c r="ST62" s="41"/>
      <c r="SU62" s="41"/>
      <c r="SV62" s="41"/>
      <c r="SW62" s="41"/>
      <c r="SX62" s="41"/>
      <c r="SY62" s="41"/>
      <c r="SZ62" s="41"/>
      <c r="TA62" s="41"/>
      <c r="TB62" s="41"/>
      <c r="TC62" s="41"/>
      <c r="TD62" s="41"/>
      <c r="TE62" s="41"/>
      <c r="TF62" s="41"/>
      <c r="TG62" s="41"/>
      <c r="TH62" s="41"/>
      <c r="TI62" s="41"/>
      <c r="TJ62" s="41"/>
      <c r="TK62" s="41"/>
      <c r="TL62" s="41"/>
      <c r="TM62" s="41"/>
      <c r="TN62" s="41"/>
      <c r="TO62" s="41"/>
      <c r="TP62" s="41"/>
      <c r="TQ62" s="41"/>
      <c r="TR62" s="41"/>
      <c r="TS62" s="41"/>
      <c r="TT62" s="41"/>
      <c r="TU62" s="41"/>
      <c r="TV62" s="41"/>
      <c r="TW62" s="41"/>
      <c r="TX62" s="41"/>
      <c r="TY62" s="41"/>
      <c r="TZ62" s="41"/>
      <c r="UA62" s="41"/>
      <c r="UB62" s="41"/>
      <c r="UC62" s="41"/>
      <c r="UD62" s="41"/>
      <c r="UE62" s="41"/>
      <c r="UF62" s="41"/>
      <c r="UG62" s="41"/>
      <c r="UH62" s="41"/>
      <c r="UI62" s="41"/>
      <c r="UJ62" s="41"/>
      <c r="UK62" s="41"/>
      <c r="UL62" s="41"/>
      <c r="UM62" s="41"/>
      <c r="UN62" s="41"/>
      <c r="UO62" s="41"/>
      <c r="UP62" s="41"/>
      <c r="UQ62" s="41"/>
      <c r="UR62" s="41"/>
      <c r="US62" s="41"/>
      <c r="UT62" s="41"/>
      <c r="UU62" s="41"/>
      <c r="UV62" s="41"/>
      <c r="UW62" s="41"/>
      <c r="UX62" s="41"/>
      <c r="UY62" s="41"/>
      <c r="UZ62" s="41"/>
      <c r="VA62" s="41"/>
      <c r="VB62" s="41"/>
      <c r="VC62" s="41"/>
      <c r="VD62" s="41"/>
      <c r="VE62" s="41"/>
      <c r="VF62" s="41"/>
      <c r="VG62" s="41"/>
      <c r="VH62" s="41"/>
      <c r="VI62" s="41"/>
      <c r="VJ62" s="41"/>
      <c r="VK62" s="41"/>
      <c r="VL62" s="41"/>
      <c r="VM62" s="41"/>
      <c r="VN62" s="41"/>
      <c r="VO62" s="41"/>
      <c r="VP62" s="41"/>
      <c r="VQ62" s="41"/>
      <c r="VR62" s="41"/>
      <c r="VS62" s="41"/>
      <c r="VT62" s="41"/>
      <c r="VU62" s="41"/>
      <c r="VV62" s="41"/>
      <c r="VW62" s="41"/>
      <c r="VX62" s="41"/>
      <c r="VY62" s="41"/>
      <c r="VZ62" s="41"/>
      <c r="WA62" s="41"/>
      <c r="WB62" s="41"/>
      <c r="WC62" s="41"/>
      <c r="WD62" s="41"/>
      <c r="WE62" s="41"/>
      <c r="WF62" s="41"/>
      <c r="WG62" s="41"/>
      <c r="WH62" s="41"/>
      <c r="WI62" s="41"/>
      <c r="WJ62" s="41"/>
      <c r="WK62" s="41"/>
      <c r="WL62" s="41"/>
      <c r="WM62" s="41"/>
      <c r="WN62" s="41"/>
      <c r="WO62" s="41"/>
      <c r="WP62" s="41"/>
      <c r="WQ62" s="41"/>
      <c r="WR62" s="41"/>
      <c r="WS62" s="41"/>
      <c r="WT62" s="41"/>
      <c r="WU62" s="41"/>
      <c r="WV62" s="41"/>
      <c r="WW62" s="41"/>
      <c r="WX62" s="41"/>
      <c r="WY62" s="41"/>
      <c r="WZ62" s="41"/>
      <c r="XA62" s="41"/>
      <c r="XB62" s="41"/>
      <c r="XC62" s="41"/>
      <c r="XD62" s="41"/>
      <c r="XE62" s="41"/>
      <c r="XF62" s="41"/>
      <c r="XG62" s="41"/>
      <c r="XH62" s="41"/>
      <c r="XI62" s="41"/>
      <c r="XJ62" s="41"/>
      <c r="XK62" s="41"/>
      <c r="XL62" s="41"/>
      <c r="XM62" s="41"/>
      <c r="XN62" s="41"/>
      <c r="XO62" s="41"/>
      <c r="XP62" s="41"/>
      <c r="XQ62" s="41"/>
      <c r="XR62" s="41"/>
      <c r="XS62" s="41"/>
      <c r="XT62" s="41"/>
      <c r="XU62" s="41"/>
      <c r="XV62" s="41"/>
      <c r="XW62" s="41"/>
      <c r="XX62" s="41"/>
      <c r="XY62" s="41"/>
      <c r="XZ62" s="41"/>
      <c r="YA62" s="41"/>
      <c r="YB62" s="41"/>
      <c r="YC62" s="41"/>
      <c r="YD62" s="41"/>
      <c r="YE62" s="41"/>
      <c r="YF62" s="41"/>
      <c r="YG62" s="41"/>
      <c r="YH62" s="41"/>
      <c r="YI62" s="41"/>
      <c r="YJ62" s="41"/>
      <c r="YK62" s="41"/>
      <c r="YL62" s="41"/>
      <c r="YM62" s="41"/>
      <c r="YN62" s="41"/>
      <c r="YO62" s="41"/>
      <c r="YP62" s="41"/>
      <c r="YQ62" s="41"/>
      <c r="YR62" s="41"/>
      <c r="YS62" s="41"/>
      <c r="YT62" s="41"/>
      <c r="YU62" s="41"/>
      <c r="YV62" s="41"/>
      <c r="YW62" s="41"/>
      <c r="YX62" s="41"/>
      <c r="YY62" s="41"/>
      <c r="YZ62" s="41"/>
      <c r="ZA62" s="41"/>
      <c r="ZB62" s="41"/>
      <c r="ZC62" s="41"/>
      <c r="ZD62" s="41"/>
      <c r="ZE62" s="41"/>
      <c r="ZF62" s="41"/>
      <c r="ZG62" s="41"/>
      <c r="ZH62" s="41"/>
      <c r="ZI62" s="41"/>
      <c r="ZJ62" s="41"/>
      <c r="ZK62" s="41"/>
      <c r="ZL62" s="41"/>
      <c r="ZM62" s="41"/>
      <c r="ZN62" s="41"/>
      <c r="ZO62" s="41"/>
      <c r="ZP62" s="41"/>
      <c r="ZQ62" s="41"/>
      <c r="ZR62" s="41"/>
      <c r="ZS62" s="41"/>
      <c r="ZT62" s="41"/>
      <c r="ZU62" s="41"/>
      <c r="ZV62" s="41"/>
      <c r="ZW62" s="41"/>
      <c r="ZX62" s="41"/>
      <c r="ZY62" s="41"/>
      <c r="ZZ62" s="41"/>
      <c r="AAA62" s="41"/>
      <c r="AAB62" s="41"/>
      <c r="AAC62" s="41"/>
      <c r="AAD62" s="41"/>
      <c r="AAE62" s="41"/>
      <c r="AAF62" s="41"/>
      <c r="AAG62" s="41"/>
      <c r="AAH62" s="41"/>
      <c r="AAI62" s="41"/>
      <c r="AAJ62" s="41"/>
      <c r="AAK62" s="41"/>
      <c r="AAL62" s="41"/>
      <c r="AAM62" s="41"/>
      <c r="AAN62" s="41"/>
      <c r="AAO62" s="41"/>
      <c r="AAP62" s="41"/>
      <c r="AAQ62" s="41"/>
      <c r="AAR62" s="41"/>
      <c r="AAS62" s="41"/>
      <c r="AAT62" s="41"/>
      <c r="AAU62" s="41"/>
      <c r="AAV62" s="41"/>
      <c r="AAW62" s="41"/>
      <c r="AAX62" s="41"/>
      <c r="AAY62" s="41"/>
      <c r="AAZ62" s="41"/>
      <c r="ABA62" s="41"/>
      <c r="ABB62" s="41"/>
      <c r="ABC62" s="41"/>
      <c r="ABD62" s="41"/>
      <c r="ABE62" s="41"/>
      <c r="ABF62" s="41"/>
      <c r="ABG62" s="41"/>
      <c r="ABH62" s="41"/>
      <c r="ABI62" s="41"/>
      <c r="ABJ62" s="41"/>
      <c r="ABK62" s="41"/>
      <c r="ABL62" s="41"/>
      <c r="ABM62" s="41"/>
      <c r="ABN62" s="41"/>
      <c r="ABO62" s="41"/>
      <c r="ABP62" s="41"/>
      <c r="ABQ62" s="41"/>
      <c r="ABR62" s="41"/>
      <c r="ABS62" s="41"/>
      <c r="ABT62" s="41"/>
      <c r="ABU62" s="41"/>
      <c r="ABV62" s="41"/>
      <c r="ABW62" s="41"/>
      <c r="ABX62" s="41"/>
      <c r="ABY62" s="41"/>
      <c r="ABZ62" s="41"/>
      <c r="ACA62" s="41"/>
      <c r="ACB62" s="41"/>
      <c r="ACC62" s="41"/>
      <c r="ACD62" s="41"/>
      <c r="ACE62" s="41"/>
      <c r="ACF62" s="41"/>
      <c r="ACG62" s="41"/>
      <c r="ACH62" s="41"/>
      <c r="ACI62" s="41"/>
      <c r="ACJ62" s="41"/>
      <c r="ACK62" s="41"/>
      <c r="ACL62" s="41"/>
      <c r="ACM62" s="41"/>
      <c r="ACN62" s="41"/>
      <c r="ACO62" s="41"/>
      <c r="ACP62" s="41"/>
      <c r="ACQ62" s="41"/>
      <c r="ACR62" s="41"/>
      <c r="ACS62" s="41"/>
      <c r="ACT62" s="41"/>
      <c r="ACU62" s="41"/>
      <c r="ACV62" s="41"/>
      <c r="ACW62" s="41"/>
      <c r="ACX62" s="41"/>
      <c r="ACY62" s="41"/>
      <c r="ACZ62" s="41"/>
      <c r="ADA62" s="41"/>
      <c r="ADB62" s="41"/>
      <c r="ADC62" s="41"/>
      <c r="ADD62" s="41"/>
      <c r="ADE62" s="41"/>
      <c r="ADF62" s="41"/>
      <c r="ADG62" s="41"/>
      <c r="ADH62" s="41"/>
      <c r="ADI62" s="41"/>
      <c r="ADJ62" s="41"/>
      <c r="ADK62" s="41"/>
      <c r="ADL62" s="41"/>
      <c r="ADM62" s="41"/>
      <c r="ADN62" s="41"/>
      <c r="ADO62" s="41"/>
      <c r="ADP62" s="41"/>
      <c r="ADQ62" s="41"/>
      <c r="ADR62" s="41"/>
      <c r="ADS62" s="41"/>
      <c r="ADT62" s="41"/>
      <c r="ADU62" s="41"/>
      <c r="ADV62" s="41"/>
      <c r="ADW62" s="41"/>
      <c r="ADX62" s="41"/>
      <c r="ADY62" s="41"/>
      <c r="ADZ62" s="41"/>
      <c r="AEA62" s="41"/>
      <c r="AEB62" s="41"/>
      <c r="AEC62" s="41"/>
      <c r="AED62" s="41"/>
      <c r="AEE62" s="41"/>
      <c r="AEF62" s="41"/>
      <c r="AEG62" s="41"/>
      <c r="AEH62" s="41"/>
      <c r="AEI62" s="41"/>
      <c r="AEJ62" s="41"/>
      <c r="AEK62" s="41"/>
      <c r="AEL62" s="41"/>
      <c r="AEM62" s="41"/>
      <c r="AEN62" s="41"/>
      <c r="AEO62" s="41"/>
      <c r="AEP62" s="41"/>
      <c r="AEQ62" s="41"/>
      <c r="AER62" s="41"/>
      <c r="AES62" s="41"/>
      <c r="AET62" s="41"/>
      <c r="AEU62" s="41"/>
      <c r="AEV62" s="41"/>
      <c r="AEW62" s="41"/>
      <c r="AEX62" s="41"/>
      <c r="AEY62" s="41"/>
      <c r="AEZ62" s="41"/>
      <c r="AFA62" s="41"/>
      <c r="AFB62" s="41"/>
      <c r="AFC62" s="41"/>
      <c r="AFD62" s="41"/>
      <c r="AFE62" s="41"/>
      <c r="AFF62" s="41"/>
      <c r="AFG62" s="41"/>
      <c r="AFH62" s="41"/>
      <c r="AFI62" s="41"/>
      <c r="AFJ62" s="41"/>
      <c r="AFK62" s="41"/>
      <c r="AFL62" s="41"/>
      <c r="AFM62" s="41"/>
      <c r="AFN62" s="41"/>
      <c r="AFO62" s="41"/>
      <c r="AFP62" s="41"/>
      <c r="AFQ62" s="41"/>
      <c r="AFR62" s="41"/>
      <c r="AFS62" s="41"/>
      <c r="AFT62" s="41"/>
      <c r="AFU62" s="41"/>
      <c r="AFV62" s="41"/>
      <c r="AFW62" s="41"/>
      <c r="AFX62" s="41"/>
      <c r="AFY62" s="41"/>
      <c r="AFZ62" s="41"/>
      <c r="AGA62" s="41"/>
      <c r="AGB62" s="41"/>
      <c r="AGC62" s="41"/>
      <c r="AGD62" s="41"/>
      <c r="AGE62" s="41"/>
      <c r="AGF62" s="41"/>
      <c r="AGG62" s="41"/>
      <c r="AGH62" s="41"/>
      <c r="AGI62" s="41"/>
      <c r="AGJ62" s="41"/>
      <c r="AGK62" s="41"/>
      <c r="AGL62" s="41"/>
      <c r="AGM62" s="41"/>
      <c r="AGN62" s="41"/>
      <c r="AGO62" s="41"/>
      <c r="AGP62" s="41"/>
      <c r="AGQ62" s="41"/>
      <c r="AGR62" s="41"/>
      <c r="AGS62" s="41"/>
      <c r="AGT62" s="41"/>
      <c r="AGU62" s="41"/>
      <c r="AGV62" s="41"/>
      <c r="AGW62" s="41"/>
      <c r="AGX62" s="41"/>
      <c r="AGY62" s="41"/>
      <c r="AGZ62" s="41"/>
      <c r="AHA62" s="41"/>
      <c r="AHB62" s="41"/>
      <c r="AHC62" s="41"/>
      <c r="AHD62" s="41"/>
      <c r="AHE62" s="41"/>
      <c r="AHF62" s="41"/>
      <c r="AHG62" s="41"/>
      <c r="AHH62" s="41"/>
      <c r="AHI62" s="41"/>
      <c r="AHJ62" s="41"/>
      <c r="AHK62" s="41"/>
      <c r="AHL62" s="41"/>
      <c r="AHM62" s="41"/>
      <c r="AHN62" s="41"/>
      <c r="AHO62" s="41"/>
      <c r="AHP62" s="41"/>
      <c r="AHQ62" s="41"/>
      <c r="AHR62" s="41"/>
      <c r="AHS62" s="41"/>
      <c r="AHT62" s="41"/>
      <c r="AHU62" s="41"/>
      <c r="AHV62" s="41"/>
      <c r="AHW62" s="41"/>
      <c r="AHX62" s="41"/>
      <c r="AHY62" s="41"/>
      <c r="AHZ62" s="41"/>
      <c r="AIA62" s="41"/>
      <c r="AIB62" s="41"/>
      <c r="AIC62" s="41"/>
      <c r="AID62" s="41"/>
      <c r="AIE62" s="41"/>
      <c r="AIF62" s="41"/>
      <c r="AIG62" s="41"/>
      <c r="AIH62" s="41"/>
      <c r="AII62" s="41"/>
      <c r="AIJ62" s="41"/>
      <c r="AIK62" s="41"/>
      <c r="AIL62" s="41"/>
      <c r="AIM62" s="41"/>
      <c r="AIN62" s="41"/>
      <c r="AIO62" s="41"/>
      <c r="AIP62" s="41"/>
      <c r="AIQ62" s="41"/>
      <c r="AIR62" s="41"/>
      <c r="AIS62" s="41"/>
      <c r="AIT62" s="41"/>
      <c r="AIU62" s="41"/>
      <c r="AIV62" s="41"/>
      <c r="AIW62" s="41"/>
      <c r="AIX62" s="41"/>
      <c r="AIY62" s="41"/>
      <c r="AIZ62" s="41"/>
      <c r="AJA62" s="41"/>
      <c r="AJB62" s="41"/>
      <c r="AJC62" s="41"/>
      <c r="AJD62" s="41"/>
      <c r="AJE62" s="41"/>
      <c r="AJF62" s="41"/>
      <c r="AJG62" s="41"/>
      <c r="AJH62" s="41"/>
      <c r="AJI62" s="41"/>
      <c r="AJJ62" s="41"/>
      <c r="AJK62" s="41"/>
      <c r="AJL62" s="41"/>
      <c r="AJM62" s="41"/>
      <c r="AJN62" s="41"/>
      <c r="AJO62" s="41"/>
      <c r="AJP62" s="41"/>
      <c r="AJQ62" s="41"/>
      <c r="AJR62" s="41"/>
      <c r="AJS62" s="41"/>
      <c r="AJT62" s="41"/>
      <c r="AJU62" s="41"/>
      <c r="AJV62" s="41"/>
      <c r="AJW62" s="41"/>
      <c r="AJX62" s="41"/>
      <c r="AJY62" s="41"/>
      <c r="AJZ62" s="41"/>
      <c r="AKA62" s="41"/>
      <c r="AKB62" s="41"/>
      <c r="AKC62" s="41"/>
      <c r="AKD62" s="41"/>
      <c r="AKE62" s="41"/>
      <c r="AKF62" s="41"/>
      <c r="AKG62" s="41"/>
      <c r="AKH62" s="41"/>
      <c r="AKI62" s="41"/>
      <c r="AKJ62" s="41"/>
      <c r="AKK62" s="41"/>
      <c r="AKL62" s="41"/>
      <c r="AKM62" s="41"/>
      <c r="AKN62" s="41"/>
      <c r="AKO62" s="41"/>
      <c r="AKP62" s="41"/>
      <c r="AKQ62" s="41"/>
      <c r="AKR62" s="41"/>
      <c r="AKS62" s="41"/>
      <c r="AKT62" s="41"/>
      <c r="AKU62" s="41"/>
      <c r="AKV62" s="41"/>
      <c r="AKW62" s="41"/>
      <c r="AKX62" s="41"/>
      <c r="AKY62" s="41"/>
      <c r="AKZ62" s="41"/>
      <c r="ALA62" s="41"/>
      <c r="ALB62" s="41"/>
      <c r="ALC62" s="41"/>
      <c r="ALD62" s="41"/>
      <c r="ALE62" s="41"/>
      <c r="ALF62" s="41"/>
      <c r="ALG62" s="41"/>
      <c r="ALH62" s="41"/>
      <c r="ALI62" s="41"/>
      <c r="ALJ62" s="41"/>
      <c r="ALK62" s="41"/>
      <c r="ALL62" s="41"/>
      <c r="ALM62" s="41"/>
      <c r="ALN62" s="41"/>
      <c r="ALO62" s="41"/>
      <c r="ALP62" s="41"/>
      <c r="ALQ62" s="41"/>
      <c r="ALR62" s="41"/>
      <c r="ALS62" s="41"/>
      <c r="ALT62" s="41"/>
      <c r="ALU62" s="41"/>
      <c r="ALV62" s="41"/>
      <c r="ALW62" s="41"/>
      <c r="ALX62" s="41"/>
      <c r="ALY62" s="41"/>
      <c r="ALZ62" s="41"/>
      <c r="AMA62" s="41"/>
      <c r="AMB62" s="41"/>
      <c r="AMC62" s="41"/>
      <c r="AMD62" s="41"/>
      <c r="AME62" s="41"/>
      <c r="AMF62" s="41"/>
      <c r="AMG62" s="41"/>
      <c r="AMH62" s="41"/>
      <c r="AMI62" s="41"/>
      <c r="AMJ62" s="41"/>
      <c r="AMK62" s="41"/>
      <c r="AML62" s="41"/>
      <c r="AMM62" s="41"/>
      <c r="AMN62" s="41"/>
      <c r="AMO62" s="41"/>
      <c r="AMP62" s="41"/>
      <c r="AMQ62" s="41"/>
      <c r="AMR62" s="41"/>
      <c r="AMS62" s="41"/>
      <c r="AMT62" s="41"/>
      <c r="AMU62" s="41"/>
      <c r="AMV62" s="41"/>
      <c r="AMW62" s="41"/>
      <c r="AMX62" s="41"/>
      <c r="AMY62" s="41"/>
      <c r="AMZ62" s="41"/>
      <c r="ANA62" s="41"/>
      <c r="ANB62" s="41"/>
      <c r="ANC62" s="41"/>
      <c r="AND62" s="41"/>
      <c r="ANE62" s="41"/>
      <c r="ANF62" s="41"/>
      <c r="ANG62" s="41"/>
      <c r="ANH62" s="41"/>
      <c r="ANI62" s="41"/>
      <c r="ANJ62" s="41"/>
      <c r="ANK62" s="41"/>
      <c r="ANL62" s="41"/>
      <c r="ANM62" s="41"/>
      <c r="ANN62" s="41"/>
      <c r="ANO62" s="41"/>
      <c r="ANP62" s="41"/>
      <c r="ANQ62" s="41"/>
      <c r="ANR62" s="41"/>
      <c r="ANS62" s="41"/>
      <c r="ANT62" s="41"/>
      <c r="ANU62" s="41"/>
      <c r="ANV62" s="41"/>
      <c r="ANW62" s="41"/>
      <c r="ANX62" s="41"/>
      <c r="ANY62" s="41"/>
      <c r="ANZ62" s="41"/>
      <c r="AOA62" s="41"/>
      <c r="AOB62" s="41"/>
      <c r="AOC62" s="41"/>
      <c r="AOD62" s="41"/>
      <c r="AOE62" s="41"/>
      <c r="AOF62" s="41"/>
      <c r="AOG62" s="41"/>
      <c r="AOH62" s="41"/>
      <c r="AOI62" s="41"/>
      <c r="AOJ62" s="41"/>
      <c r="AOK62" s="41"/>
      <c r="AOL62" s="41"/>
      <c r="AOM62" s="41"/>
      <c r="AON62" s="41"/>
      <c r="AOO62" s="41"/>
      <c r="AOP62" s="41"/>
      <c r="AOQ62" s="41"/>
      <c r="AOR62" s="41"/>
      <c r="AOS62" s="41"/>
      <c r="AOT62" s="41"/>
      <c r="AOU62" s="41"/>
      <c r="AOV62" s="41"/>
      <c r="AOW62" s="41"/>
      <c r="AOX62" s="41"/>
      <c r="AOY62" s="41"/>
      <c r="AOZ62" s="41"/>
      <c r="APA62" s="41"/>
      <c r="APB62" s="41"/>
      <c r="APC62" s="41"/>
      <c r="APD62" s="41"/>
      <c r="APE62" s="41"/>
      <c r="APF62" s="41"/>
      <c r="APG62" s="41"/>
      <c r="APH62" s="41"/>
      <c r="API62" s="41"/>
      <c r="APJ62" s="41"/>
      <c r="APK62" s="41"/>
      <c r="APL62" s="41"/>
      <c r="APM62" s="41"/>
      <c r="APN62" s="41"/>
      <c r="APO62" s="41"/>
      <c r="APP62" s="41"/>
      <c r="APQ62" s="41"/>
      <c r="APR62" s="41"/>
      <c r="APS62" s="41"/>
      <c r="APT62" s="41"/>
      <c r="APU62" s="41"/>
      <c r="APV62" s="41"/>
      <c r="APW62" s="41"/>
      <c r="APX62" s="41"/>
      <c r="APY62" s="41"/>
      <c r="APZ62" s="41"/>
      <c r="AQA62" s="41"/>
      <c r="AQB62" s="41"/>
      <c r="AQC62" s="41"/>
      <c r="AQD62" s="41"/>
      <c r="AQE62" s="41"/>
      <c r="AQF62" s="41"/>
      <c r="AQG62" s="41"/>
      <c r="AQH62" s="41"/>
      <c r="AQI62" s="41"/>
      <c r="AQJ62" s="41"/>
      <c r="AQK62" s="41"/>
      <c r="AQL62" s="41"/>
      <c r="AQM62" s="41"/>
      <c r="AQN62" s="41"/>
      <c r="AQO62" s="41"/>
      <c r="AQP62" s="41"/>
      <c r="AQQ62" s="41"/>
      <c r="AQR62" s="41"/>
      <c r="AQS62" s="41"/>
      <c r="AQT62" s="41"/>
      <c r="AQU62" s="41"/>
      <c r="AQV62" s="41"/>
      <c r="AQW62" s="41"/>
      <c r="AQX62" s="41"/>
      <c r="AQY62" s="41"/>
      <c r="AQZ62" s="41"/>
      <c r="ARA62" s="41"/>
      <c r="ARB62" s="41"/>
      <c r="ARC62" s="41"/>
      <c r="ARD62" s="41"/>
      <c r="ARE62" s="41"/>
      <c r="ARF62" s="41"/>
      <c r="ARG62" s="41"/>
      <c r="ARH62" s="41"/>
      <c r="ARI62" s="41"/>
      <c r="ARJ62" s="41"/>
      <c r="ARK62" s="41"/>
      <c r="ARL62" s="41"/>
      <c r="ARM62" s="41"/>
      <c r="ARN62" s="41"/>
      <c r="ARO62" s="41"/>
      <c r="ARP62" s="41"/>
      <c r="ARQ62" s="41"/>
      <c r="ARR62" s="41"/>
      <c r="ARS62" s="41"/>
      <c r="ART62" s="41"/>
      <c r="ARU62" s="41"/>
      <c r="ARV62" s="41"/>
      <c r="ARW62" s="41"/>
      <c r="ARX62" s="41"/>
      <c r="ARY62" s="41"/>
      <c r="ARZ62" s="41"/>
      <c r="ASA62" s="41"/>
      <c r="ASB62" s="41"/>
      <c r="ASC62" s="41"/>
      <c r="ASD62" s="41"/>
      <c r="ASE62" s="41"/>
      <c r="ASF62" s="41"/>
      <c r="ASG62" s="41"/>
      <c r="ASH62" s="41"/>
      <c r="ASI62" s="41"/>
      <c r="ASJ62" s="41"/>
      <c r="ASK62" s="41"/>
      <c r="ASL62" s="41"/>
      <c r="ASM62" s="41"/>
      <c r="ASN62" s="41"/>
      <c r="ASO62" s="41"/>
      <c r="ASP62" s="41"/>
      <c r="ASQ62" s="41"/>
      <c r="ASR62" s="41"/>
      <c r="ASS62" s="41"/>
      <c r="AST62" s="41"/>
      <c r="ASU62" s="41"/>
      <c r="ASV62" s="41"/>
      <c r="ASW62" s="41"/>
      <c r="ASX62" s="41"/>
      <c r="ASY62" s="41"/>
      <c r="ASZ62" s="41"/>
      <c r="ATA62" s="41"/>
      <c r="ATB62" s="41"/>
      <c r="ATC62" s="41"/>
      <c r="ATD62" s="41"/>
      <c r="ATE62" s="41"/>
      <c r="ATF62" s="41"/>
      <c r="ATG62" s="41"/>
      <c r="ATH62" s="41"/>
      <c r="ATI62" s="41"/>
      <c r="ATJ62" s="41"/>
      <c r="ATK62" s="41"/>
      <c r="ATL62" s="41"/>
      <c r="ATM62" s="41"/>
      <c r="ATN62" s="41"/>
      <c r="ATO62" s="41"/>
      <c r="ATP62" s="41"/>
      <c r="ATQ62" s="41"/>
      <c r="ATR62" s="41"/>
      <c r="ATS62" s="41"/>
      <c r="ATT62" s="41"/>
      <c r="ATU62" s="41"/>
      <c r="ATV62" s="41"/>
      <c r="ATW62" s="41"/>
      <c r="ATX62" s="41"/>
      <c r="ATY62" s="41"/>
      <c r="ATZ62" s="41"/>
      <c r="AUA62" s="41"/>
      <c r="AUB62" s="41"/>
      <c r="AUC62" s="41"/>
      <c r="AUD62" s="41"/>
      <c r="AUE62" s="41"/>
      <c r="AUF62" s="41"/>
      <c r="AUG62" s="41"/>
      <c r="AUH62" s="41"/>
      <c r="AUI62" s="41"/>
      <c r="AUJ62" s="41"/>
      <c r="AUK62" s="41"/>
      <c r="AUL62" s="41"/>
      <c r="AUM62" s="41"/>
      <c r="AUN62" s="41"/>
      <c r="AUO62" s="41"/>
      <c r="AUP62" s="41"/>
      <c r="AUQ62" s="41"/>
      <c r="AUR62" s="41"/>
      <c r="AUS62" s="41"/>
      <c r="AUT62" s="41"/>
      <c r="AUU62" s="41"/>
      <c r="AUV62" s="41"/>
      <c r="AUW62" s="41"/>
      <c r="AUX62" s="41"/>
      <c r="AUY62" s="41"/>
      <c r="AUZ62" s="41"/>
      <c r="AVA62" s="41"/>
      <c r="AVB62" s="41"/>
      <c r="AVC62" s="41"/>
      <c r="AVD62" s="41"/>
      <c r="AVE62" s="41"/>
      <c r="AVF62" s="41"/>
      <c r="AVG62" s="41"/>
      <c r="AVH62" s="41"/>
      <c r="AVI62" s="41"/>
      <c r="AVJ62" s="41"/>
      <c r="AVK62" s="41"/>
      <c r="AVL62" s="41"/>
      <c r="AVM62" s="41"/>
      <c r="AVN62" s="41"/>
      <c r="AVO62" s="41"/>
      <c r="AVP62" s="41"/>
      <c r="AVQ62" s="41"/>
      <c r="AVR62" s="41"/>
      <c r="AVS62" s="41"/>
      <c r="AVT62" s="41"/>
      <c r="AVU62" s="41"/>
      <c r="AVV62" s="41"/>
      <c r="AVW62" s="41"/>
      <c r="AVX62" s="41"/>
      <c r="AVY62" s="41"/>
      <c r="AVZ62" s="41"/>
      <c r="AWA62" s="41"/>
      <c r="AWB62" s="41"/>
      <c r="AWC62" s="41"/>
      <c r="AWD62" s="41"/>
      <c r="AWE62" s="41"/>
      <c r="AWF62" s="41"/>
      <c r="AWG62" s="41"/>
      <c r="AWH62" s="41"/>
      <c r="AWI62" s="41"/>
      <c r="AWJ62" s="41"/>
      <c r="AWK62" s="41"/>
      <c r="AWL62" s="41"/>
      <c r="AWM62" s="41"/>
      <c r="AWN62" s="41"/>
      <c r="AWO62" s="41"/>
      <c r="AWP62" s="41"/>
      <c r="AWQ62" s="41"/>
      <c r="AWR62" s="41"/>
      <c r="AWS62" s="41"/>
      <c r="AWT62" s="41"/>
      <c r="AWU62" s="41"/>
      <c r="AWV62" s="41"/>
      <c r="AWW62" s="41"/>
      <c r="AWX62" s="41"/>
      <c r="AWY62" s="41"/>
      <c r="AWZ62" s="41"/>
      <c r="AXA62" s="41"/>
      <c r="AXB62" s="41"/>
      <c r="AXC62" s="41"/>
      <c r="AXD62" s="41"/>
      <c r="AXE62" s="41"/>
      <c r="AXF62" s="41"/>
      <c r="AXG62" s="41"/>
      <c r="AXH62" s="41"/>
      <c r="AXI62" s="41"/>
      <c r="AXJ62" s="41"/>
      <c r="AXK62" s="41"/>
      <c r="AXL62" s="41"/>
      <c r="AXM62" s="41"/>
      <c r="AXN62" s="41"/>
      <c r="AXO62" s="41"/>
      <c r="AXP62" s="41"/>
      <c r="AXQ62" s="41"/>
      <c r="AXR62" s="41"/>
      <c r="AXS62" s="41"/>
      <c r="AXT62" s="41"/>
      <c r="AXU62" s="41"/>
      <c r="AXV62" s="41"/>
      <c r="AXW62" s="41"/>
      <c r="AXX62" s="41"/>
      <c r="AXY62" s="41"/>
      <c r="AXZ62" s="41"/>
      <c r="AYA62" s="41"/>
      <c r="AYB62" s="41"/>
      <c r="AYC62" s="41"/>
      <c r="AYD62" s="41"/>
      <c r="AYE62" s="41"/>
      <c r="AYF62" s="41"/>
      <c r="AYG62" s="41"/>
      <c r="AYH62" s="41"/>
      <c r="AYI62" s="41"/>
      <c r="AYJ62" s="41"/>
      <c r="AYK62" s="41"/>
      <c r="AYL62" s="41"/>
      <c r="AYM62" s="41"/>
      <c r="AYN62" s="41"/>
      <c r="AYO62" s="41"/>
      <c r="AYP62" s="41"/>
      <c r="AYQ62" s="41"/>
      <c r="AYR62" s="41"/>
      <c r="AYS62" s="41"/>
      <c r="AYT62" s="41"/>
      <c r="AYU62" s="41"/>
      <c r="AYV62" s="41"/>
      <c r="AYW62" s="41"/>
      <c r="AYX62" s="41"/>
      <c r="AYY62" s="41"/>
      <c r="AYZ62" s="41"/>
      <c r="AZA62" s="41"/>
      <c r="AZB62" s="41"/>
      <c r="AZC62" s="41"/>
      <c r="AZD62" s="41"/>
      <c r="AZE62" s="41"/>
      <c r="AZF62" s="41"/>
      <c r="AZG62" s="41"/>
      <c r="AZH62" s="41"/>
      <c r="AZI62" s="41"/>
      <c r="AZJ62" s="41"/>
      <c r="AZK62" s="41"/>
      <c r="AZL62" s="41"/>
      <c r="AZM62" s="41"/>
      <c r="AZN62" s="41"/>
      <c r="AZO62" s="41"/>
      <c r="AZP62" s="41"/>
      <c r="AZQ62" s="41"/>
      <c r="AZR62" s="41"/>
      <c r="AZS62" s="41"/>
      <c r="AZT62" s="41"/>
      <c r="AZU62" s="41"/>
      <c r="AZV62" s="41"/>
      <c r="AZW62" s="41"/>
      <c r="AZX62" s="41"/>
      <c r="AZY62" s="41"/>
      <c r="AZZ62" s="41"/>
      <c r="BAA62" s="41"/>
      <c r="BAB62" s="41"/>
      <c r="BAC62" s="41"/>
      <c r="BAD62" s="41"/>
      <c r="BAE62" s="41"/>
      <c r="BAF62" s="41"/>
      <c r="BAG62" s="41"/>
      <c r="BAH62" s="41"/>
      <c r="BAI62" s="41"/>
      <c r="BAJ62" s="41"/>
      <c r="BAK62" s="41"/>
      <c r="BAL62" s="41"/>
      <c r="BAM62" s="41"/>
      <c r="BAN62" s="41"/>
      <c r="BAO62" s="41"/>
      <c r="BAP62" s="41"/>
      <c r="BAQ62" s="41"/>
      <c r="BAR62" s="41"/>
      <c r="BAS62" s="41"/>
      <c r="BAT62" s="41"/>
      <c r="BAU62" s="41"/>
      <c r="BAV62" s="41"/>
      <c r="BAW62" s="41"/>
      <c r="BAX62" s="41"/>
      <c r="BAY62" s="41"/>
      <c r="BAZ62" s="41"/>
      <c r="BBA62" s="41"/>
      <c r="BBB62" s="41"/>
      <c r="BBC62" s="41"/>
      <c r="BBD62" s="41"/>
      <c r="BBE62" s="41"/>
      <c r="BBF62" s="41"/>
      <c r="BBG62" s="41"/>
      <c r="BBH62" s="41"/>
      <c r="BBI62" s="41"/>
      <c r="BBJ62" s="41"/>
      <c r="BBK62" s="41"/>
      <c r="BBL62" s="41"/>
      <c r="BBM62" s="41"/>
      <c r="BBN62" s="41"/>
      <c r="BBO62" s="41"/>
      <c r="BBP62" s="41"/>
      <c r="BBQ62" s="41"/>
      <c r="BBR62" s="41"/>
      <c r="BBS62" s="41"/>
      <c r="BBT62" s="41"/>
      <c r="BBU62" s="41"/>
      <c r="BBV62" s="41"/>
      <c r="BBW62" s="41"/>
      <c r="BBX62" s="41"/>
      <c r="BBY62" s="41"/>
      <c r="BBZ62" s="41"/>
      <c r="BCA62" s="41"/>
      <c r="BCB62" s="41"/>
      <c r="BCC62" s="41"/>
      <c r="BCD62" s="41"/>
      <c r="BCE62" s="41"/>
      <c r="BCF62" s="41"/>
      <c r="BCG62" s="41"/>
      <c r="BCH62" s="41"/>
      <c r="BCI62" s="41"/>
      <c r="BCJ62" s="41"/>
      <c r="BCK62" s="41"/>
      <c r="BCL62" s="41"/>
      <c r="BCM62" s="41"/>
      <c r="BCN62" s="41"/>
      <c r="BCO62" s="41"/>
      <c r="BCP62" s="41"/>
      <c r="BCQ62" s="41"/>
      <c r="BCR62" s="41"/>
      <c r="BCS62" s="41"/>
      <c r="BCT62" s="41"/>
      <c r="BCU62" s="41"/>
      <c r="BCV62" s="41"/>
      <c r="BCW62" s="41"/>
      <c r="BCX62" s="41"/>
      <c r="BCY62" s="41"/>
      <c r="BCZ62" s="41"/>
      <c r="BDA62" s="41"/>
      <c r="BDB62" s="41"/>
      <c r="BDC62" s="41"/>
      <c r="BDD62" s="41"/>
      <c r="BDE62" s="41"/>
      <c r="BDF62" s="41"/>
      <c r="BDG62" s="41"/>
      <c r="BDH62" s="41"/>
      <c r="BDI62" s="41"/>
      <c r="BDJ62" s="41"/>
      <c r="BDK62" s="41"/>
      <c r="BDL62" s="41"/>
      <c r="BDM62" s="41"/>
      <c r="BDN62" s="41"/>
      <c r="BDO62" s="41"/>
      <c r="BDP62" s="41"/>
      <c r="BDQ62" s="41"/>
      <c r="BDR62" s="41"/>
      <c r="BDS62" s="41"/>
      <c r="BDT62" s="41"/>
      <c r="BDU62" s="41"/>
      <c r="BDV62" s="41"/>
      <c r="BDW62" s="41"/>
      <c r="BDX62" s="41"/>
      <c r="BDY62" s="41"/>
      <c r="BDZ62" s="41"/>
      <c r="BEA62" s="41"/>
      <c r="BEB62" s="41"/>
      <c r="BEC62" s="41"/>
      <c r="BED62" s="41"/>
      <c r="BEE62" s="41"/>
      <c r="BEF62" s="41"/>
      <c r="BEG62" s="41"/>
      <c r="BEH62" s="41"/>
      <c r="BEI62" s="41"/>
      <c r="BEJ62" s="41"/>
      <c r="BEK62" s="41"/>
      <c r="BEL62" s="41"/>
      <c r="BEM62" s="41"/>
      <c r="BEN62" s="41"/>
      <c r="BEO62" s="41"/>
      <c r="BEP62" s="41"/>
      <c r="BEQ62" s="41"/>
      <c r="BER62" s="41"/>
      <c r="BES62" s="41"/>
      <c r="BET62" s="41"/>
      <c r="BEU62" s="41"/>
      <c r="BEV62" s="41"/>
      <c r="BEW62" s="41"/>
      <c r="BEX62" s="41"/>
      <c r="BEY62" s="41"/>
      <c r="BEZ62" s="41"/>
      <c r="BFA62" s="41"/>
      <c r="BFB62" s="41"/>
      <c r="BFC62" s="41"/>
      <c r="BFD62" s="41"/>
      <c r="BFE62" s="41"/>
      <c r="BFF62" s="41"/>
      <c r="BFG62" s="41"/>
      <c r="BFH62" s="41"/>
      <c r="BFI62" s="41"/>
      <c r="BFJ62" s="41"/>
      <c r="BFK62" s="41"/>
      <c r="BFL62" s="41"/>
      <c r="BFM62" s="41"/>
      <c r="BFN62" s="41"/>
      <c r="BFO62" s="41"/>
      <c r="BFP62" s="41"/>
      <c r="BFQ62" s="41"/>
      <c r="BFR62" s="41"/>
      <c r="BFS62" s="41"/>
      <c r="BFT62" s="41"/>
      <c r="BFU62" s="41"/>
      <c r="BFV62" s="41"/>
      <c r="BFW62" s="41"/>
      <c r="BFX62" s="41"/>
      <c r="BFY62" s="41"/>
      <c r="BFZ62" s="41"/>
      <c r="BGA62" s="41"/>
      <c r="BGB62" s="41"/>
      <c r="BGC62" s="41"/>
      <c r="BGD62" s="41"/>
      <c r="BGE62" s="41"/>
      <c r="BGF62" s="41"/>
      <c r="BGG62" s="41"/>
      <c r="BGH62" s="41"/>
      <c r="BGI62" s="41"/>
      <c r="BGJ62" s="41"/>
      <c r="BGK62" s="41"/>
      <c r="BGL62" s="41"/>
      <c r="BGM62" s="41"/>
      <c r="BGN62" s="41"/>
      <c r="BGO62" s="41"/>
      <c r="BGP62" s="41"/>
      <c r="BGQ62" s="41"/>
      <c r="BGR62" s="41"/>
      <c r="BGS62" s="41"/>
      <c r="BGT62" s="41"/>
      <c r="BGU62" s="41"/>
      <c r="BGV62" s="41"/>
      <c r="BGW62" s="41"/>
      <c r="BGX62" s="41"/>
      <c r="BGY62" s="41"/>
      <c r="BGZ62" s="41"/>
      <c r="BHA62" s="41"/>
      <c r="BHB62" s="41"/>
      <c r="BHC62" s="41"/>
      <c r="BHD62" s="41"/>
      <c r="BHE62" s="41"/>
      <c r="BHF62" s="41"/>
      <c r="BHG62" s="41"/>
      <c r="BHH62" s="41"/>
      <c r="BHI62" s="41"/>
      <c r="BHJ62" s="41"/>
      <c r="BHK62" s="41"/>
      <c r="BHL62" s="41"/>
      <c r="BHM62" s="41"/>
      <c r="BHN62" s="41"/>
      <c r="BHO62" s="41"/>
      <c r="BHP62" s="41"/>
      <c r="BHQ62" s="41"/>
      <c r="BHR62" s="41"/>
      <c r="BHS62" s="41"/>
      <c r="BHT62" s="41"/>
      <c r="BHU62" s="41"/>
      <c r="BHV62" s="41"/>
      <c r="BHW62" s="41"/>
      <c r="BHX62" s="41"/>
      <c r="BHY62" s="41"/>
      <c r="BHZ62" s="41"/>
      <c r="BIA62" s="41"/>
      <c r="BIB62" s="41"/>
      <c r="BIC62" s="41"/>
      <c r="BID62" s="41"/>
      <c r="BIE62" s="41"/>
      <c r="BIF62" s="41"/>
      <c r="BIG62" s="32"/>
    </row>
    <row r="63" spans="1:1593" ht="30" x14ac:dyDescent="0.2">
      <c r="A63" s="36" t="s">
        <v>240</v>
      </c>
      <c r="B63" s="36" t="s">
        <v>310</v>
      </c>
      <c r="C63" s="36" t="s">
        <v>242</v>
      </c>
      <c r="D63" s="36" t="s">
        <v>161</v>
      </c>
      <c r="E63" s="38" t="s">
        <v>37</v>
      </c>
      <c r="F63" s="38" t="s">
        <v>34</v>
      </c>
      <c r="G63" s="39" t="s">
        <v>38</v>
      </c>
    </row>
    <row r="64" spans="1:1593" ht="15" x14ac:dyDescent="0.2">
      <c r="A64" s="36" t="s">
        <v>240</v>
      </c>
      <c r="B64" s="36" t="s">
        <v>310</v>
      </c>
      <c r="C64" s="36" t="s">
        <v>243</v>
      </c>
      <c r="D64" s="36" t="s">
        <v>161</v>
      </c>
      <c r="E64" s="38" t="s">
        <v>37</v>
      </c>
      <c r="F64" s="38" t="s">
        <v>34</v>
      </c>
      <c r="G64" s="39" t="s">
        <v>38</v>
      </c>
    </row>
    <row r="65" spans="1:1592" ht="15" x14ac:dyDescent="0.2">
      <c r="A65" s="36" t="s">
        <v>240</v>
      </c>
      <c r="B65" s="36" t="s">
        <v>310</v>
      </c>
      <c r="C65" s="36" t="s">
        <v>244</v>
      </c>
      <c r="D65" s="36" t="s">
        <v>161</v>
      </c>
      <c r="E65" s="38" t="s">
        <v>37</v>
      </c>
      <c r="F65" s="38" t="s">
        <v>34</v>
      </c>
      <c r="G65" s="39" t="s">
        <v>38</v>
      </c>
    </row>
    <row r="66" spans="1:1592" ht="15" x14ac:dyDescent="0.2">
      <c r="A66" s="36" t="s">
        <v>240</v>
      </c>
      <c r="B66" s="36" t="s">
        <v>310</v>
      </c>
      <c r="C66" s="36" t="s">
        <v>245</v>
      </c>
      <c r="D66" s="36" t="s">
        <v>161</v>
      </c>
      <c r="E66" s="38" t="s">
        <v>37</v>
      </c>
      <c r="F66" s="38" t="s">
        <v>34</v>
      </c>
      <c r="G66" s="39" t="s">
        <v>38</v>
      </c>
    </row>
    <row r="67" spans="1:1592" ht="15" x14ac:dyDescent="0.2">
      <c r="A67" s="36" t="s">
        <v>240</v>
      </c>
      <c r="B67" s="36" t="s">
        <v>310</v>
      </c>
      <c r="C67" s="36" t="s">
        <v>246</v>
      </c>
      <c r="D67" s="36" t="s">
        <v>161</v>
      </c>
      <c r="E67" s="38" t="s">
        <v>37</v>
      </c>
      <c r="F67" s="38" t="s">
        <v>34</v>
      </c>
      <c r="G67" s="39" t="s">
        <v>38</v>
      </c>
    </row>
    <row r="68" spans="1:1592" ht="15" x14ac:dyDescent="0.2">
      <c r="A68" s="36" t="s">
        <v>240</v>
      </c>
      <c r="B68" s="36" t="s">
        <v>310</v>
      </c>
      <c r="C68" s="36" t="s">
        <v>169</v>
      </c>
      <c r="D68" s="36" t="s">
        <v>161</v>
      </c>
      <c r="E68" s="38" t="s">
        <v>37</v>
      </c>
      <c r="F68" s="38" t="s">
        <v>34</v>
      </c>
      <c r="G68" s="39" t="s">
        <v>38</v>
      </c>
    </row>
    <row r="69" spans="1:1592" ht="15" x14ac:dyDescent="0.2">
      <c r="A69" s="36" t="s">
        <v>240</v>
      </c>
      <c r="B69" s="36" t="s">
        <v>310</v>
      </c>
      <c r="C69" s="36" t="s">
        <v>247</v>
      </c>
      <c r="D69" s="36" t="s">
        <v>161</v>
      </c>
      <c r="E69" s="38" t="s">
        <v>37</v>
      </c>
      <c r="F69" s="38" t="s">
        <v>34</v>
      </c>
      <c r="G69" s="39" t="s">
        <v>38</v>
      </c>
    </row>
    <row r="70" spans="1:1592" ht="15" x14ac:dyDescent="0.2">
      <c r="A70" s="36" t="s">
        <v>240</v>
      </c>
      <c r="B70" s="36" t="s">
        <v>310</v>
      </c>
      <c r="C70" s="36" t="s">
        <v>248</v>
      </c>
      <c r="D70" s="36" t="s">
        <v>161</v>
      </c>
      <c r="E70" s="38" t="s">
        <v>37</v>
      </c>
      <c r="F70" s="38" t="s">
        <v>34</v>
      </c>
      <c r="G70" s="39" t="s">
        <v>38</v>
      </c>
    </row>
    <row r="71" spans="1:1592" ht="15" x14ac:dyDescent="0.2">
      <c r="A71" s="36" t="s">
        <v>240</v>
      </c>
      <c r="B71" s="36" t="s">
        <v>310</v>
      </c>
      <c r="C71" s="36" t="s">
        <v>170</v>
      </c>
      <c r="D71" s="36" t="s">
        <v>161</v>
      </c>
      <c r="E71" s="38" t="s">
        <v>37</v>
      </c>
      <c r="F71" s="38" t="s">
        <v>34</v>
      </c>
      <c r="G71" s="39" t="s">
        <v>38</v>
      </c>
    </row>
    <row r="72" spans="1:1592" ht="30" x14ac:dyDescent="0.2">
      <c r="A72" s="36" t="s">
        <v>240</v>
      </c>
      <c r="B72" s="36" t="s">
        <v>310</v>
      </c>
      <c r="C72" s="36" t="s">
        <v>171</v>
      </c>
      <c r="D72" s="36" t="s">
        <v>13</v>
      </c>
      <c r="E72" s="38" t="s">
        <v>37</v>
      </c>
      <c r="F72" s="38" t="s">
        <v>34</v>
      </c>
      <c r="G72" s="39" t="s">
        <v>38</v>
      </c>
    </row>
    <row r="73" spans="1:1592" ht="30" x14ac:dyDescent="0.2">
      <c r="A73" s="36" t="s">
        <v>240</v>
      </c>
      <c r="B73" s="36" t="s">
        <v>310</v>
      </c>
      <c r="C73" s="36" t="s">
        <v>173</v>
      </c>
      <c r="D73" s="36" t="s">
        <v>12</v>
      </c>
      <c r="E73" s="38" t="s">
        <v>37</v>
      </c>
      <c r="F73" s="38" t="s">
        <v>34</v>
      </c>
      <c r="G73" s="39" t="s">
        <v>38</v>
      </c>
    </row>
    <row r="74" spans="1:1592" ht="15" x14ac:dyDescent="0.2">
      <c r="A74" s="36" t="s">
        <v>240</v>
      </c>
      <c r="B74" s="36" t="s">
        <v>310</v>
      </c>
      <c r="C74" s="36" t="s">
        <v>174</v>
      </c>
      <c r="D74" s="36" t="s">
        <v>161</v>
      </c>
      <c r="E74" s="42" t="s">
        <v>37</v>
      </c>
      <c r="F74" s="42" t="s">
        <v>34</v>
      </c>
      <c r="G74" s="43" t="s">
        <v>38</v>
      </c>
    </row>
    <row r="75" spans="1:1592" ht="15" x14ac:dyDescent="0.2">
      <c r="A75" s="36" t="s">
        <v>240</v>
      </c>
      <c r="B75" s="36" t="s">
        <v>310</v>
      </c>
      <c r="C75" s="36" t="s">
        <v>175</v>
      </c>
      <c r="D75" s="36" t="s">
        <v>161</v>
      </c>
      <c r="E75" s="38" t="s">
        <v>37</v>
      </c>
      <c r="F75" s="38" t="s">
        <v>34</v>
      </c>
      <c r="G75" s="39" t="s">
        <v>38</v>
      </c>
    </row>
    <row r="76" spans="1:1592" ht="15" x14ac:dyDescent="0.2">
      <c r="A76" s="36" t="s">
        <v>240</v>
      </c>
      <c r="B76" s="36" t="s">
        <v>310</v>
      </c>
      <c r="C76" s="36" t="s">
        <v>176</v>
      </c>
      <c r="D76" s="36" t="s">
        <v>161</v>
      </c>
      <c r="E76" s="38" t="s">
        <v>37</v>
      </c>
      <c r="F76" s="38" t="s">
        <v>34</v>
      </c>
      <c r="G76" s="39" t="s">
        <v>38</v>
      </c>
    </row>
    <row r="77" spans="1:1592" s="35" customFormat="1" ht="19.899999999999999" customHeight="1" x14ac:dyDescent="0.2">
      <c r="A77" s="62" t="s">
        <v>22</v>
      </c>
      <c r="B77" s="62"/>
      <c r="C77" s="62"/>
      <c r="D77" s="62"/>
      <c r="E77" s="62"/>
      <c r="F77" s="62"/>
      <c r="G77" s="62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  <c r="QR77" s="34"/>
      <c r="QS77" s="34"/>
      <c r="QT77" s="34"/>
      <c r="QU77" s="34"/>
      <c r="QV77" s="34"/>
      <c r="QW77" s="34"/>
      <c r="QX77" s="34"/>
      <c r="QY77" s="34"/>
      <c r="QZ77" s="34"/>
      <c r="RA77" s="34"/>
      <c r="RB77" s="34"/>
      <c r="RC77" s="34"/>
      <c r="RD77" s="34"/>
      <c r="RE77" s="34"/>
      <c r="RF77" s="34"/>
      <c r="RG77" s="34"/>
      <c r="RH77" s="34"/>
      <c r="RI77" s="34"/>
      <c r="RJ77" s="34"/>
      <c r="RK77" s="34"/>
      <c r="RL77" s="34"/>
      <c r="RM77" s="34"/>
      <c r="RN77" s="34"/>
      <c r="RO77" s="34"/>
      <c r="RP77" s="34"/>
      <c r="RQ77" s="34"/>
      <c r="RR77" s="34"/>
      <c r="RS77" s="34"/>
      <c r="RT77" s="34"/>
      <c r="RU77" s="34"/>
      <c r="RV77" s="34"/>
      <c r="RW77" s="34"/>
      <c r="RX77" s="34"/>
      <c r="RY77" s="34"/>
      <c r="RZ77" s="34"/>
      <c r="SA77" s="34"/>
      <c r="SB77" s="34"/>
      <c r="SC77" s="34"/>
      <c r="SD77" s="34"/>
      <c r="SE77" s="34"/>
      <c r="SF77" s="34"/>
      <c r="SG77" s="34"/>
      <c r="SH77" s="34"/>
      <c r="SI77" s="34"/>
      <c r="SJ77" s="34"/>
      <c r="SK77" s="34"/>
      <c r="SL77" s="34"/>
      <c r="SM77" s="34"/>
      <c r="SN77" s="34"/>
      <c r="SO77" s="34"/>
      <c r="SP77" s="34"/>
      <c r="SQ77" s="34"/>
      <c r="SR77" s="34"/>
      <c r="SS77" s="34"/>
      <c r="ST77" s="34"/>
      <c r="SU77" s="34"/>
      <c r="SV77" s="34"/>
      <c r="SW77" s="34"/>
      <c r="SX77" s="34"/>
      <c r="SY77" s="34"/>
      <c r="SZ77" s="34"/>
      <c r="TA77" s="34"/>
      <c r="TB77" s="34"/>
      <c r="TC77" s="34"/>
      <c r="TD77" s="34"/>
      <c r="TE77" s="34"/>
      <c r="TF77" s="34"/>
      <c r="TG77" s="34"/>
      <c r="TH77" s="34"/>
      <c r="TI77" s="34"/>
      <c r="TJ77" s="34"/>
      <c r="TK77" s="34"/>
      <c r="TL77" s="34"/>
      <c r="TM77" s="34"/>
      <c r="TN77" s="34"/>
      <c r="TO77" s="34"/>
      <c r="TP77" s="34"/>
      <c r="TQ77" s="34"/>
      <c r="TR77" s="34"/>
      <c r="TS77" s="34"/>
      <c r="TT77" s="34"/>
      <c r="TU77" s="34"/>
      <c r="TV77" s="34"/>
      <c r="TW77" s="34"/>
      <c r="TX77" s="34"/>
      <c r="TY77" s="34"/>
      <c r="TZ77" s="34"/>
      <c r="UA77" s="34"/>
      <c r="UB77" s="34"/>
      <c r="UC77" s="34"/>
      <c r="UD77" s="34"/>
      <c r="UE77" s="34"/>
      <c r="UF77" s="34"/>
      <c r="UG77" s="34"/>
      <c r="UH77" s="34"/>
      <c r="UI77" s="34"/>
      <c r="UJ77" s="34"/>
      <c r="UK77" s="34"/>
      <c r="UL77" s="34"/>
      <c r="UM77" s="34"/>
      <c r="UN77" s="34"/>
      <c r="UO77" s="34"/>
      <c r="UP77" s="34"/>
      <c r="UQ77" s="34"/>
      <c r="UR77" s="34"/>
      <c r="US77" s="34"/>
      <c r="UT77" s="34"/>
      <c r="UU77" s="34"/>
      <c r="UV77" s="34"/>
      <c r="UW77" s="34"/>
      <c r="UX77" s="34"/>
      <c r="UY77" s="34"/>
      <c r="UZ77" s="34"/>
      <c r="VA77" s="34"/>
      <c r="VB77" s="34"/>
      <c r="VC77" s="34"/>
      <c r="VD77" s="34"/>
      <c r="VE77" s="34"/>
      <c r="VF77" s="34"/>
      <c r="VG77" s="34"/>
      <c r="VH77" s="34"/>
      <c r="VI77" s="34"/>
      <c r="VJ77" s="34"/>
      <c r="VK77" s="34"/>
      <c r="VL77" s="34"/>
      <c r="VM77" s="34"/>
      <c r="VN77" s="34"/>
      <c r="VO77" s="34"/>
      <c r="VP77" s="34"/>
      <c r="VQ77" s="34"/>
      <c r="VR77" s="34"/>
      <c r="VS77" s="34"/>
      <c r="VT77" s="34"/>
      <c r="VU77" s="34"/>
      <c r="VV77" s="34"/>
      <c r="VW77" s="34"/>
      <c r="VX77" s="34"/>
      <c r="VY77" s="34"/>
      <c r="VZ77" s="34"/>
      <c r="WA77" s="34"/>
      <c r="WB77" s="34"/>
      <c r="WC77" s="34"/>
      <c r="WD77" s="34"/>
      <c r="WE77" s="34"/>
      <c r="WF77" s="34"/>
      <c r="WG77" s="34"/>
      <c r="WH77" s="34"/>
      <c r="WI77" s="34"/>
      <c r="WJ77" s="34"/>
      <c r="WK77" s="34"/>
      <c r="WL77" s="34"/>
      <c r="WM77" s="34"/>
      <c r="WN77" s="34"/>
      <c r="WO77" s="34"/>
      <c r="WP77" s="34"/>
      <c r="WQ77" s="34"/>
      <c r="WR77" s="34"/>
      <c r="WS77" s="34"/>
      <c r="WT77" s="34"/>
      <c r="WU77" s="34"/>
      <c r="WV77" s="34"/>
      <c r="WW77" s="34"/>
      <c r="WX77" s="34"/>
      <c r="WY77" s="34"/>
      <c r="WZ77" s="34"/>
      <c r="XA77" s="34"/>
      <c r="XB77" s="34"/>
      <c r="XC77" s="34"/>
      <c r="XD77" s="34"/>
      <c r="XE77" s="34"/>
      <c r="XF77" s="34"/>
      <c r="XG77" s="34"/>
      <c r="XH77" s="34"/>
      <c r="XI77" s="34"/>
      <c r="XJ77" s="34"/>
      <c r="XK77" s="34"/>
      <c r="XL77" s="34"/>
      <c r="XM77" s="34"/>
      <c r="XN77" s="34"/>
      <c r="XO77" s="34"/>
      <c r="XP77" s="34"/>
      <c r="XQ77" s="34"/>
      <c r="XR77" s="34"/>
      <c r="XS77" s="34"/>
      <c r="XT77" s="34"/>
      <c r="XU77" s="34"/>
      <c r="XV77" s="34"/>
      <c r="XW77" s="34"/>
      <c r="XX77" s="34"/>
      <c r="XY77" s="34"/>
      <c r="XZ77" s="34"/>
      <c r="YA77" s="34"/>
      <c r="YB77" s="34"/>
      <c r="YC77" s="34"/>
      <c r="YD77" s="34"/>
      <c r="YE77" s="34"/>
      <c r="YF77" s="34"/>
      <c r="YG77" s="34"/>
      <c r="YH77" s="34"/>
      <c r="YI77" s="34"/>
      <c r="YJ77" s="34"/>
      <c r="YK77" s="34"/>
      <c r="YL77" s="34"/>
      <c r="YM77" s="34"/>
      <c r="YN77" s="34"/>
      <c r="YO77" s="34"/>
      <c r="YP77" s="34"/>
      <c r="YQ77" s="34"/>
      <c r="YR77" s="34"/>
      <c r="YS77" s="34"/>
      <c r="YT77" s="34"/>
      <c r="YU77" s="34"/>
      <c r="YV77" s="34"/>
      <c r="YW77" s="34"/>
      <c r="YX77" s="34"/>
      <c r="YY77" s="34"/>
      <c r="YZ77" s="34"/>
      <c r="ZA77" s="34"/>
      <c r="ZB77" s="34"/>
      <c r="ZC77" s="34"/>
      <c r="ZD77" s="34"/>
      <c r="ZE77" s="34"/>
      <c r="ZF77" s="34"/>
      <c r="ZG77" s="34"/>
      <c r="ZH77" s="34"/>
      <c r="ZI77" s="34"/>
      <c r="ZJ77" s="34"/>
      <c r="ZK77" s="34"/>
      <c r="ZL77" s="34"/>
      <c r="ZM77" s="34"/>
      <c r="ZN77" s="34"/>
      <c r="ZO77" s="34"/>
      <c r="ZP77" s="34"/>
      <c r="ZQ77" s="34"/>
      <c r="ZR77" s="34"/>
      <c r="ZS77" s="34"/>
      <c r="ZT77" s="34"/>
      <c r="ZU77" s="34"/>
      <c r="ZV77" s="34"/>
      <c r="ZW77" s="34"/>
      <c r="ZX77" s="34"/>
      <c r="ZY77" s="34"/>
      <c r="ZZ77" s="34"/>
      <c r="AAA77" s="34"/>
      <c r="AAB77" s="34"/>
      <c r="AAC77" s="34"/>
      <c r="AAD77" s="34"/>
      <c r="AAE77" s="34"/>
      <c r="AAF77" s="34"/>
      <c r="AAG77" s="34"/>
      <c r="AAH77" s="34"/>
      <c r="AAI77" s="34"/>
      <c r="AAJ77" s="34"/>
      <c r="AAK77" s="34"/>
      <c r="AAL77" s="34"/>
      <c r="AAM77" s="34"/>
      <c r="AAN77" s="34"/>
      <c r="AAO77" s="34"/>
      <c r="AAP77" s="34"/>
      <c r="AAQ77" s="34"/>
      <c r="AAR77" s="34"/>
      <c r="AAS77" s="34"/>
      <c r="AAT77" s="34"/>
      <c r="AAU77" s="34"/>
      <c r="AAV77" s="34"/>
      <c r="AAW77" s="34"/>
      <c r="AAX77" s="34"/>
      <c r="AAY77" s="34"/>
      <c r="AAZ77" s="34"/>
      <c r="ABA77" s="34"/>
      <c r="ABB77" s="34"/>
      <c r="ABC77" s="34"/>
      <c r="ABD77" s="34"/>
      <c r="ABE77" s="34"/>
      <c r="ABF77" s="34"/>
      <c r="ABG77" s="34"/>
      <c r="ABH77" s="34"/>
      <c r="ABI77" s="34"/>
      <c r="ABJ77" s="34"/>
      <c r="ABK77" s="34"/>
      <c r="ABL77" s="34"/>
      <c r="ABM77" s="34"/>
      <c r="ABN77" s="34"/>
      <c r="ABO77" s="34"/>
      <c r="ABP77" s="34"/>
      <c r="ABQ77" s="34"/>
      <c r="ABR77" s="34"/>
      <c r="ABS77" s="34"/>
      <c r="ABT77" s="34"/>
      <c r="ABU77" s="34"/>
      <c r="ABV77" s="34"/>
      <c r="ABW77" s="34"/>
      <c r="ABX77" s="34"/>
      <c r="ABY77" s="34"/>
      <c r="ABZ77" s="34"/>
      <c r="ACA77" s="34"/>
      <c r="ACB77" s="34"/>
      <c r="ACC77" s="34"/>
      <c r="ACD77" s="34"/>
      <c r="ACE77" s="34"/>
      <c r="ACF77" s="34"/>
      <c r="ACG77" s="34"/>
      <c r="ACH77" s="34"/>
      <c r="ACI77" s="34"/>
      <c r="ACJ77" s="34"/>
      <c r="ACK77" s="34"/>
      <c r="ACL77" s="34"/>
      <c r="ACM77" s="34"/>
      <c r="ACN77" s="34"/>
      <c r="ACO77" s="34"/>
      <c r="ACP77" s="34"/>
      <c r="ACQ77" s="34"/>
      <c r="ACR77" s="34"/>
      <c r="ACS77" s="34"/>
      <c r="ACT77" s="34"/>
      <c r="ACU77" s="34"/>
      <c r="ACV77" s="34"/>
      <c r="ACW77" s="34"/>
      <c r="ACX77" s="34"/>
      <c r="ACY77" s="34"/>
      <c r="ACZ77" s="34"/>
      <c r="ADA77" s="34"/>
      <c r="ADB77" s="34"/>
      <c r="ADC77" s="34"/>
      <c r="ADD77" s="34"/>
      <c r="ADE77" s="34"/>
      <c r="ADF77" s="34"/>
      <c r="ADG77" s="34"/>
      <c r="ADH77" s="34"/>
      <c r="ADI77" s="34"/>
      <c r="ADJ77" s="34"/>
      <c r="ADK77" s="34"/>
      <c r="ADL77" s="34"/>
      <c r="ADM77" s="34"/>
      <c r="ADN77" s="34"/>
      <c r="ADO77" s="34"/>
      <c r="ADP77" s="34"/>
      <c r="ADQ77" s="34"/>
      <c r="ADR77" s="34"/>
      <c r="ADS77" s="34"/>
      <c r="ADT77" s="34"/>
      <c r="ADU77" s="34"/>
      <c r="ADV77" s="34"/>
      <c r="ADW77" s="34"/>
      <c r="ADX77" s="34"/>
      <c r="ADY77" s="34"/>
      <c r="ADZ77" s="34"/>
      <c r="AEA77" s="34"/>
      <c r="AEB77" s="34"/>
      <c r="AEC77" s="34"/>
      <c r="AED77" s="34"/>
      <c r="AEE77" s="34"/>
      <c r="AEF77" s="34"/>
      <c r="AEG77" s="34"/>
      <c r="AEH77" s="34"/>
      <c r="AEI77" s="34"/>
      <c r="AEJ77" s="34"/>
      <c r="AEK77" s="34"/>
      <c r="AEL77" s="34"/>
      <c r="AEM77" s="34"/>
      <c r="AEN77" s="34"/>
      <c r="AEO77" s="34"/>
      <c r="AEP77" s="34"/>
      <c r="AEQ77" s="34"/>
      <c r="AER77" s="34"/>
      <c r="AES77" s="34"/>
      <c r="AET77" s="34"/>
      <c r="AEU77" s="34"/>
      <c r="AEV77" s="34"/>
      <c r="AEW77" s="34"/>
      <c r="AEX77" s="34"/>
      <c r="AEY77" s="34"/>
      <c r="AEZ77" s="34"/>
      <c r="AFA77" s="34"/>
      <c r="AFB77" s="34"/>
      <c r="AFC77" s="34"/>
      <c r="AFD77" s="34"/>
      <c r="AFE77" s="34"/>
      <c r="AFF77" s="34"/>
      <c r="AFG77" s="34"/>
      <c r="AFH77" s="34"/>
      <c r="AFI77" s="34"/>
      <c r="AFJ77" s="34"/>
      <c r="AFK77" s="34"/>
      <c r="AFL77" s="34"/>
      <c r="AFM77" s="34"/>
      <c r="AFN77" s="34"/>
      <c r="AFO77" s="34"/>
      <c r="AFP77" s="34"/>
      <c r="AFQ77" s="34"/>
      <c r="AFR77" s="34"/>
      <c r="AFS77" s="34"/>
      <c r="AFT77" s="34"/>
      <c r="AFU77" s="34"/>
      <c r="AFV77" s="34"/>
      <c r="AFW77" s="34"/>
      <c r="AFX77" s="34"/>
      <c r="AFY77" s="34"/>
      <c r="AFZ77" s="34"/>
      <c r="AGA77" s="34"/>
      <c r="AGB77" s="34"/>
      <c r="AGC77" s="34"/>
      <c r="AGD77" s="34"/>
      <c r="AGE77" s="34"/>
      <c r="AGF77" s="34"/>
      <c r="AGG77" s="34"/>
      <c r="AGH77" s="34"/>
      <c r="AGI77" s="34"/>
      <c r="AGJ77" s="34"/>
      <c r="AGK77" s="34"/>
      <c r="AGL77" s="34"/>
      <c r="AGM77" s="34"/>
      <c r="AGN77" s="34"/>
      <c r="AGO77" s="34"/>
      <c r="AGP77" s="34"/>
      <c r="AGQ77" s="34"/>
      <c r="AGR77" s="34"/>
      <c r="AGS77" s="34"/>
      <c r="AGT77" s="34"/>
      <c r="AGU77" s="34"/>
      <c r="AGV77" s="34"/>
      <c r="AGW77" s="34"/>
      <c r="AGX77" s="34"/>
      <c r="AGY77" s="34"/>
      <c r="AGZ77" s="34"/>
      <c r="AHA77" s="34"/>
      <c r="AHB77" s="34"/>
      <c r="AHC77" s="34"/>
      <c r="AHD77" s="34"/>
      <c r="AHE77" s="34"/>
      <c r="AHF77" s="34"/>
      <c r="AHG77" s="34"/>
      <c r="AHH77" s="34"/>
      <c r="AHI77" s="34"/>
      <c r="AHJ77" s="34"/>
      <c r="AHK77" s="34"/>
      <c r="AHL77" s="34"/>
      <c r="AHM77" s="34"/>
      <c r="AHN77" s="34"/>
      <c r="AHO77" s="34"/>
      <c r="AHP77" s="34"/>
      <c r="AHQ77" s="34"/>
      <c r="AHR77" s="34"/>
      <c r="AHS77" s="34"/>
      <c r="AHT77" s="34"/>
      <c r="AHU77" s="34"/>
      <c r="AHV77" s="34"/>
      <c r="AHW77" s="34"/>
      <c r="AHX77" s="34"/>
      <c r="AHY77" s="34"/>
      <c r="AHZ77" s="34"/>
      <c r="AIA77" s="34"/>
      <c r="AIB77" s="34"/>
      <c r="AIC77" s="34"/>
      <c r="AID77" s="34"/>
      <c r="AIE77" s="34"/>
      <c r="AIF77" s="34"/>
      <c r="AIG77" s="34"/>
      <c r="AIH77" s="34"/>
      <c r="AII77" s="34"/>
      <c r="AIJ77" s="34"/>
      <c r="AIK77" s="34"/>
      <c r="AIL77" s="34"/>
      <c r="AIM77" s="34"/>
      <c r="AIN77" s="34"/>
      <c r="AIO77" s="34"/>
      <c r="AIP77" s="34"/>
      <c r="AIQ77" s="34"/>
      <c r="AIR77" s="34"/>
      <c r="AIS77" s="34"/>
      <c r="AIT77" s="34"/>
      <c r="AIU77" s="34"/>
      <c r="AIV77" s="34"/>
      <c r="AIW77" s="34"/>
      <c r="AIX77" s="34"/>
      <c r="AIY77" s="34"/>
      <c r="AIZ77" s="34"/>
      <c r="AJA77" s="34"/>
      <c r="AJB77" s="34"/>
      <c r="AJC77" s="34"/>
      <c r="AJD77" s="34"/>
      <c r="AJE77" s="34"/>
      <c r="AJF77" s="34"/>
      <c r="AJG77" s="34"/>
      <c r="AJH77" s="34"/>
      <c r="AJI77" s="34"/>
      <c r="AJJ77" s="34"/>
      <c r="AJK77" s="34"/>
      <c r="AJL77" s="34"/>
      <c r="AJM77" s="34"/>
      <c r="AJN77" s="34"/>
      <c r="AJO77" s="34"/>
      <c r="AJP77" s="34"/>
      <c r="AJQ77" s="34"/>
      <c r="AJR77" s="34"/>
      <c r="AJS77" s="34"/>
      <c r="AJT77" s="34"/>
      <c r="AJU77" s="34"/>
      <c r="AJV77" s="34"/>
      <c r="AJW77" s="34"/>
      <c r="AJX77" s="34"/>
      <c r="AJY77" s="34"/>
      <c r="AJZ77" s="34"/>
      <c r="AKA77" s="34"/>
      <c r="AKB77" s="34"/>
      <c r="AKC77" s="34"/>
      <c r="AKD77" s="34"/>
      <c r="AKE77" s="34"/>
      <c r="AKF77" s="34"/>
      <c r="AKG77" s="34"/>
      <c r="AKH77" s="34"/>
      <c r="AKI77" s="34"/>
      <c r="AKJ77" s="34"/>
      <c r="AKK77" s="34"/>
      <c r="AKL77" s="34"/>
      <c r="AKM77" s="34"/>
      <c r="AKN77" s="34"/>
      <c r="AKO77" s="34"/>
      <c r="AKP77" s="34"/>
      <c r="AKQ77" s="34"/>
      <c r="AKR77" s="34"/>
      <c r="AKS77" s="34"/>
      <c r="AKT77" s="34"/>
      <c r="AKU77" s="34"/>
      <c r="AKV77" s="34"/>
      <c r="AKW77" s="34"/>
      <c r="AKX77" s="34"/>
      <c r="AKY77" s="34"/>
      <c r="AKZ77" s="34"/>
      <c r="ALA77" s="34"/>
      <c r="ALB77" s="34"/>
      <c r="ALC77" s="34"/>
      <c r="ALD77" s="34"/>
      <c r="ALE77" s="34"/>
      <c r="ALF77" s="34"/>
      <c r="ALG77" s="34"/>
      <c r="ALH77" s="34"/>
      <c r="ALI77" s="34"/>
      <c r="ALJ77" s="34"/>
      <c r="ALK77" s="34"/>
      <c r="ALL77" s="34"/>
      <c r="ALM77" s="34"/>
      <c r="ALN77" s="34"/>
      <c r="ALO77" s="34"/>
      <c r="ALP77" s="34"/>
      <c r="ALQ77" s="34"/>
      <c r="ALR77" s="34"/>
      <c r="ALS77" s="34"/>
      <c r="ALT77" s="34"/>
      <c r="ALU77" s="34"/>
      <c r="ALV77" s="34"/>
      <c r="ALW77" s="34"/>
      <c r="ALX77" s="34"/>
      <c r="ALY77" s="34"/>
      <c r="ALZ77" s="34"/>
      <c r="AMA77" s="34"/>
      <c r="AMB77" s="34"/>
      <c r="AMC77" s="34"/>
      <c r="AMD77" s="34"/>
      <c r="AME77" s="34"/>
      <c r="AMF77" s="34"/>
      <c r="AMG77" s="34"/>
      <c r="AMH77" s="34"/>
      <c r="AMI77" s="34"/>
      <c r="AMJ77" s="34"/>
      <c r="AMK77" s="34"/>
      <c r="AML77" s="34"/>
      <c r="AMM77" s="34"/>
      <c r="AMN77" s="34"/>
      <c r="AMO77" s="34"/>
      <c r="AMP77" s="34"/>
      <c r="AMQ77" s="34"/>
      <c r="AMR77" s="34"/>
      <c r="AMS77" s="34"/>
      <c r="AMT77" s="34"/>
      <c r="AMU77" s="34"/>
      <c r="AMV77" s="34"/>
      <c r="AMW77" s="34"/>
      <c r="AMX77" s="34"/>
      <c r="AMY77" s="34"/>
      <c r="AMZ77" s="34"/>
      <c r="ANA77" s="34"/>
      <c r="ANB77" s="34"/>
      <c r="ANC77" s="34"/>
      <c r="AND77" s="34"/>
      <c r="ANE77" s="34"/>
      <c r="ANF77" s="34"/>
      <c r="ANG77" s="34"/>
      <c r="ANH77" s="34"/>
      <c r="ANI77" s="34"/>
      <c r="ANJ77" s="34"/>
      <c r="ANK77" s="34"/>
      <c r="ANL77" s="34"/>
      <c r="ANM77" s="34"/>
      <c r="ANN77" s="34"/>
      <c r="ANO77" s="34"/>
      <c r="ANP77" s="34"/>
      <c r="ANQ77" s="34"/>
      <c r="ANR77" s="34"/>
      <c r="ANS77" s="34"/>
      <c r="ANT77" s="34"/>
      <c r="ANU77" s="34"/>
      <c r="ANV77" s="34"/>
      <c r="ANW77" s="34"/>
      <c r="ANX77" s="34"/>
      <c r="ANY77" s="34"/>
      <c r="ANZ77" s="34"/>
      <c r="AOA77" s="34"/>
      <c r="AOB77" s="34"/>
      <c r="AOC77" s="34"/>
      <c r="AOD77" s="34"/>
      <c r="AOE77" s="34"/>
      <c r="AOF77" s="34"/>
      <c r="AOG77" s="34"/>
      <c r="AOH77" s="34"/>
      <c r="AOI77" s="34"/>
      <c r="AOJ77" s="34"/>
      <c r="AOK77" s="34"/>
      <c r="AOL77" s="34"/>
      <c r="AOM77" s="34"/>
      <c r="AON77" s="34"/>
      <c r="AOO77" s="34"/>
      <c r="AOP77" s="34"/>
      <c r="AOQ77" s="34"/>
      <c r="AOR77" s="34"/>
      <c r="AOS77" s="34"/>
      <c r="AOT77" s="34"/>
      <c r="AOU77" s="34"/>
      <c r="AOV77" s="34"/>
      <c r="AOW77" s="34"/>
      <c r="AOX77" s="34"/>
      <c r="AOY77" s="34"/>
      <c r="AOZ77" s="34"/>
      <c r="APA77" s="34"/>
      <c r="APB77" s="34"/>
      <c r="APC77" s="34"/>
      <c r="APD77" s="34"/>
      <c r="APE77" s="34"/>
      <c r="APF77" s="34"/>
      <c r="APG77" s="34"/>
      <c r="APH77" s="34"/>
      <c r="API77" s="34"/>
      <c r="APJ77" s="34"/>
      <c r="APK77" s="34"/>
      <c r="APL77" s="34"/>
      <c r="APM77" s="34"/>
      <c r="APN77" s="34"/>
      <c r="APO77" s="34"/>
      <c r="APP77" s="34"/>
      <c r="APQ77" s="34"/>
      <c r="APR77" s="34"/>
      <c r="APS77" s="34"/>
      <c r="APT77" s="34"/>
      <c r="APU77" s="34"/>
      <c r="APV77" s="34"/>
      <c r="APW77" s="34"/>
      <c r="APX77" s="34"/>
      <c r="APY77" s="34"/>
      <c r="APZ77" s="34"/>
      <c r="AQA77" s="34"/>
      <c r="AQB77" s="34"/>
      <c r="AQC77" s="34"/>
      <c r="AQD77" s="34"/>
      <c r="AQE77" s="34"/>
      <c r="AQF77" s="34"/>
      <c r="AQG77" s="34"/>
      <c r="AQH77" s="34"/>
      <c r="AQI77" s="34"/>
      <c r="AQJ77" s="34"/>
      <c r="AQK77" s="34"/>
      <c r="AQL77" s="34"/>
      <c r="AQM77" s="34"/>
      <c r="AQN77" s="34"/>
      <c r="AQO77" s="34"/>
      <c r="AQP77" s="34"/>
      <c r="AQQ77" s="34"/>
      <c r="AQR77" s="34"/>
      <c r="AQS77" s="34"/>
      <c r="AQT77" s="34"/>
      <c r="AQU77" s="34"/>
      <c r="AQV77" s="34"/>
      <c r="AQW77" s="34"/>
      <c r="AQX77" s="34"/>
      <c r="AQY77" s="34"/>
      <c r="AQZ77" s="34"/>
      <c r="ARA77" s="34"/>
      <c r="ARB77" s="34"/>
      <c r="ARC77" s="34"/>
      <c r="ARD77" s="34"/>
      <c r="ARE77" s="34"/>
      <c r="ARF77" s="34"/>
      <c r="ARG77" s="34"/>
      <c r="ARH77" s="34"/>
      <c r="ARI77" s="34"/>
      <c r="ARJ77" s="34"/>
      <c r="ARK77" s="34"/>
      <c r="ARL77" s="34"/>
      <c r="ARM77" s="34"/>
      <c r="ARN77" s="34"/>
      <c r="ARO77" s="34"/>
      <c r="ARP77" s="34"/>
      <c r="ARQ77" s="34"/>
      <c r="ARR77" s="34"/>
      <c r="ARS77" s="34"/>
      <c r="ART77" s="34"/>
      <c r="ARU77" s="34"/>
      <c r="ARV77" s="34"/>
      <c r="ARW77" s="34"/>
      <c r="ARX77" s="34"/>
      <c r="ARY77" s="34"/>
      <c r="ARZ77" s="34"/>
      <c r="ASA77" s="34"/>
      <c r="ASB77" s="34"/>
      <c r="ASC77" s="34"/>
      <c r="ASD77" s="34"/>
      <c r="ASE77" s="34"/>
      <c r="ASF77" s="34"/>
      <c r="ASG77" s="34"/>
      <c r="ASH77" s="34"/>
      <c r="ASI77" s="34"/>
      <c r="ASJ77" s="34"/>
      <c r="ASK77" s="34"/>
      <c r="ASL77" s="34"/>
      <c r="ASM77" s="34"/>
      <c r="ASN77" s="34"/>
      <c r="ASO77" s="34"/>
      <c r="ASP77" s="34"/>
      <c r="ASQ77" s="34"/>
      <c r="ASR77" s="34"/>
      <c r="ASS77" s="34"/>
      <c r="AST77" s="34"/>
      <c r="ASU77" s="34"/>
      <c r="ASV77" s="34"/>
      <c r="ASW77" s="34"/>
      <c r="ASX77" s="34"/>
      <c r="ASY77" s="34"/>
      <c r="ASZ77" s="34"/>
      <c r="ATA77" s="34"/>
      <c r="ATB77" s="34"/>
      <c r="ATC77" s="34"/>
      <c r="ATD77" s="34"/>
      <c r="ATE77" s="34"/>
      <c r="ATF77" s="34"/>
      <c r="ATG77" s="34"/>
      <c r="ATH77" s="34"/>
      <c r="ATI77" s="34"/>
      <c r="ATJ77" s="34"/>
      <c r="ATK77" s="34"/>
      <c r="ATL77" s="34"/>
      <c r="ATM77" s="34"/>
      <c r="ATN77" s="34"/>
      <c r="ATO77" s="34"/>
      <c r="ATP77" s="34"/>
      <c r="ATQ77" s="34"/>
      <c r="ATR77" s="34"/>
      <c r="ATS77" s="34"/>
      <c r="ATT77" s="34"/>
      <c r="ATU77" s="34"/>
      <c r="ATV77" s="34"/>
      <c r="ATW77" s="34"/>
      <c r="ATX77" s="34"/>
      <c r="ATY77" s="34"/>
      <c r="ATZ77" s="34"/>
      <c r="AUA77" s="34"/>
      <c r="AUB77" s="34"/>
      <c r="AUC77" s="34"/>
      <c r="AUD77" s="34"/>
      <c r="AUE77" s="34"/>
      <c r="AUF77" s="34"/>
      <c r="AUG77" s="34"/>
      <c r="AUH77" s="34"/>
      <c r="AUI77" s="34"/>
      <c r="AUJ77" s="34"/>
      <c r="AUK77" s="34"/>
      <c r="AUL77" s="34"/>
      <c r="AUM77" s="34"/>
      <c r="AUN77" s="34"/>
      <c r="AUO77" s="34"/>
      <c r="AUP77" s="34"/>
      <c r="AUQ77" s="34"/>
      <c r="AUR77" s="34"/>
      <c r="AUS77" s="34"/>
      <c r="AUT77" s="34"/>
      <c r="AUU77" s="34"/>
      <c r="AUV77" s="34"/>
      <c r="AUW77" s="34"/>
      <c r="AUX77" s="34"/>
      <c r="AUY77" s="34"/>
      <c r="AUZ77" s="34"/>
      <c r="AVA77" s="34"/>
      <c r="AVB77" s="34"/>
      <c r="AVC77" s="34"/>
      <c r="AVD77" s="34"/>
      <c r="AVE77" s="34"/>
      <c r="AVF77" s="34"/>
      <c r="AVG77" s="34"/>
      <c r="AVH77" s="34"/>
      <c r="AVI77" s="34"/>
      <c r="AVJ77" s="34"/>
      <c r="AVK77" s="34"/>
      <c r="AVL77" s="34"/>
      <c r="AVM77" s="34"/>
      <c r="AVN77" s="34"/>
      <c r="AVO77" s="34"/>
      <c r="AVP77" s="34"/>
      <c r="AVQ77" s="34"/>
      <c r="AVR77" s="34"/>
      <c r="AVS77" s="34"/>
      <c r="AVT77" s="34"/>
      <c r="AVU77" s="34"/>
      <c r="AVV77" s="34"/>
      <c r="AVW77" s="34"/>
      <c r="AVX77" s="34"/>
      <c r="AVY77" s="34"/>
      <c r="AVZ77" s="34"/>
      <c r="AWA77" s="34"/>
      <c r="AWB77" s="34"/>
      <c r="AWC77" s="34"/>
      <c r="AWD77" s="34"/>
      <c r="AWE77" s="34"/>
      <c r="AWF77" s="34"/>
      <c r="AWG77" s="34"/>
      <c r="AWH77" s="34"/>
      <c r="AWI77" s="34"/>
      <c r="AWJ77" s="34"/>
      <c r="AWK77" s="34"/>
      <c r="AWL77" s="34"/>
      <c r="AWM77" s="34"/>
      <c r="AWN77" s="34"/>
      <c r="AWO77" s="34"/>
      <c r="AWP77" s="34"/>
      <c r="AWQ77" s="34"/>
      <c r="AWR77" s="34"/>
      <c r="AWS77" s="34"/>
      <c r="AWT77" s="34"/>
      <c r="AWU77" s="34"/>
      <c r="AWV77" s="34"/>
      <c r="AWW77" s="34"/>
      <c r="AWX77" s="34"/>
      <c r="AWY77" s="34"/>
      <c r="AWZ77" s="34"/>
      <c r="AXA77" s="34"/>
      <c r="AXB77" s="34"/>
      <c r="AXC77" s="34"/>
      <c r="AXD77" s="34"/>
      <c r="AXE77" s="34"/>
      <c r="AXF77" s="34"/>
      <c r="AXG77" s="34"/>
      <c r="AXH77" s="34"/>
      <c r="AXI77" s="34"/>
      <c r="AXJ77" s="34"/>
      <c r="AXK77" s="34"/>
      <c r="AXL77" s="34"/>
      <c r="AXM77" s="34"/>
      <c r="AXN77" s="34"/>
      <c r="AXO77" s="34"/>
      <c r="AXP77" s="34"/>
      <c r="AXQ77" s="34"/>
      <c r="AXR77" s="34"/>
      <c r="AXS77" s="34"/>
      <c r="AXT77" s="34"/>
      <c r="AXU77" s="34"/>
      <c r="AXV77" s="34"/>
      <c r="AXW77" s="34"/>
      <c r="AXX77" s="34"/>
      <c r="AXY77" s="34"/>
      <c r="AXZ77" s="34"/>
      <c r="AYA77" s="34"/>
      <c r="AYB77" s="34"/>
      <c r="AYC77" s="34"/>
      <c r="AYD77" s="34"/>
      <c r="AYE77" s="34"/>
      <c r="AYF77" s="34"/>
      <c r="AYG77" s="34"/>
      <c r="AYH77" s="34"/>
      <c r="AYI77" s="34"/>
      <c r="AYJ77" s="34"/>
      <c r="AYK77" s="34"/>
      <c r="AYL77" s="34"/>
      <c r="AYM77" s="34"/>
      <c r="AYN77" s="34"/>
      <c r="AYO77" s="34"/>
      <c r="AYP77" s="34"/>
      <c r="AYQ77" s="34"/>
      <c r="AYR77" s="34"/>
      <c r="AYS77" s="34"/>
      <c r="AYT77" s="34"/>
      <c r="AYU77" s="34"/>
      <c r="AYV77" s="34"/>
      <c r="AYW77" s="34"/>
      <c r="AYX77" s="34"/>
      <c r="AYY77" s="34"/>
      <c r="AYZ77" s="34"/>
      <c r="AZA77" s="34"/>
      <c r="AZB77" s="34"/>
      <c r="AZC77" s="34"/>
      <c r="AZD77" s="34"/>
      <c r="AZE77" s="34"/>
      <c r="AZF77" s="34"/>
      <c r="AZG77" s="34"/>
      <c r="AZH77" s="34"/>
      <c r="AZI77" s="34"/>
      <c r="AZJ77" s="34"/>
      <c r="AZK77" s="34"/>
      <c r="AZL77" s="34"/>
      <c r="AZM77" s="34"/>
      <c r="AZN77" s="34"/>
      <c r="AZO77" s="34"/>
      <c r="AZP77" s="34"/>
      <c r="AZQ77" s="34"/>
      <c r="AZR77" s="34"/>
      <c r="AZS77" s="34"/>
      <c r="AZT77" s="34"/>
      <c r="AZU77" s="34"/>
      <c r="AZV77" s="34"/>
      <c r="AZW77" s="34"/>
      <c r="AZX77" s="34"/>
      <c r="AZY77" s="34"/>
      <c r="AZZ77" s="34"/>
      <c r="BAA77" s="34"/>
      <c r="BAB77" s="34"/>
      <c r="BAC77" s="34"/>
      <c r="BAD77" s="34"/>
      <c r="BAE77" s="34"/>
      <c r="BAF77" s="34"/>
      <c r="BAG77" s="34"/>
      <c r="BAH77" s="34"/>
      <c r="BAI77" s="34"/>
      <c r="BAJ77" s="34"/>
      <c r="BAK77" s="34"/>
      <c r="BAL77" s="34"/>
      <c r="BAM77" s="34"/>
      <c r="BAN77" s="34"/>
      <c r="BAO77" s="34"/>
      <c r="BAP77" s="34"/>
      <c r="BAQ77" s="34"/>
      <c r="BAR77" s="34"/>
      <c r="BAS77" s="34"/>
      <c r="BAT77" s="34"/>
      <c r="BAU77" s="34"/>
      <c r="BAV77" s="34"/>
      <c r="BAW77" s="34"/>
      <c r="BAX77" s="34"/>
      <c r="BAY77" s="34"/>
      <c r="BAZ77" s="34"/>
      <c r="BBA77" s="34"/>
      <c r="BBB77" s="34"/>
      <c r="BBC77" s="34"/>
      <c r="BBD77" s="34"/>
      <c r="BBE77" s="34"/>
      <c r="BBF77" s="34"/>
      <c r="BBG77" s="34"/>
      <c r="BBH77" s="34"/>
      <c r="BBI77" s="34"/>
      <c r="BBJ77" s="34"/>
      <c r="BBK77" s="34"/>
      <c r="BBL77" s="34"/>
      <c r="BBM77" s="34"/>
      <c r="BBN77" s="34"/>
      <c r="BBO77" s="34"/>
      <c r="BBP77" s="34"/>
      <c r="BBQ77" s="34"/>
      <c r="BBR77" s="34"/>
      <c r="BBS77" s="34"/>
      <c r="BBT77" s="34"/>
      <c r="BBU77" s="34"/>
      <c r="BBV77" s="34"/>
      <c r="BBW77" s="34"/>
      <c r="BBX77" s="34"/>
      <c r="BBY77" s="34"/>
      <c r="BBZ77" s="34"/>
      <c r="BCA77" s="34"/>
      <c r="BCB77" s="34"/>
      <c r="BCC77" s="34"/>
      <c r="BCD77" s="34"/>
      <c r="BCE77" s="34"/>
      <c r="BCF77" s="34"/>
      <c r="BCG77" s="34"/>
      <c r="BCH77" s="34"/>
      <c r="BCI77" s="34"/>
      <c r="BCJ77" s="34"/>
      <c r="BCK77" s="34"/>
      <c r="BCL77" s="34"/>
      <c r="BCM77" s="34"/>
      <c r="BCN77" s="34"/>
      <c r="BCO77" s="34"/>
      <c r="BCP77" s="34"/>
      <c r="BCQ77" s="34"/>
      <c r="BCR77" s="34"/>
      <c r="BCS77" s="34"/>
      <c r="BCT77" s="34"/>
      <c r="BCU77" s="34"/>
      <c r="BCV77" s="34"/>
      <c r="BCW77" s="34"/>
      <c r="BCX77" s="34"/>
      <c r="BCY77" s="34"/>
      <c r="BCZ77" s="34"/>
      <c r="BDA77" s="34"/>
      <c r="BDB77" s="34"/>
      <c r="BDC77" s="34"/>
      <c r="BDD77" s="34"/>
      <c r="BDE77" s="34"/>
      <c r="BDF77" s="34"/>
      <c r="BDG77" s="34"/>
      <c r="BDH77" s="34"/>
      <c r="BDI77" s="34"/>
      <c r="BDJ77" s="34"/>
      <c r="BDK77" s="34"/>
      <c r="BDL77" s="34"/>
      <c r="BDM77" s="34"/>
      <c r="BDN77" s="34"/>
      <c r="BDO77" s="34"/>
      <c r="BDP77" s="34"/>
      <c r="BDQ77" s="34"/>
      <c r="BDR77" s="34"/>
      <c r="BDS77" s="34"/>
      <c r="BDT77" s="34"/>
      <c r="BDU77" s="34"/>
      <c r="BDV77" s="34"/>
      <c r="BDW77" s="34"/>
      <c r="BDX77" s="34"/>
      <c r="BDY77" s="34"/>
      <c r="BDZ77" s="34"/>
      <c r="BEA77" s="34"/>
      <c r="BEB77" s="34"/>
      <c r="BEC77" s="34"/>
      <c r="BED77" s="34"/>
      <c r="BEE77" s="34"/>
      <c r="BEF77" s="34"/>
      <c r="BEG77" s="34"/>
      <c r="BEH77" s="34"/>
      <c r="BEI77" s="34"/>
      <c r="BEJ77" s="34"/>
      <c r="BEK77" s="34"/>
      <c r="BEL77" s="34"/>
      <c r="BEM77" s="34"/>
      <c r="BEN77" s="34"/>
      <c r="BEO77" s="34"/>
      <c r="BEP77" s="34"/>
      <c r="BEQ77" s="34"/>
      <c r="BER77" s="34"/>
      <c r="BES77" s="34"/>
      <c r="BET77" s="34"/>
      <c r="BEU77" s="34"/>
      <c r="BEV77" s="34"/>
      <c r="BEW77" s="34"/>
      <c r="BEX77" s="34"/>
      <c r="BEY77" s="34"/>
      <c r="BEZ77" s="34"/>
      <c r="BFA77" s="34"/>
      <c r="BFB77" s="34"/>
      <c r="BFC77" s="34"/>
      <c r="BFD77" s="34"/>
      <c r="BFE77" s="34"/>
      <c r="BFF77" s="34"/>
      <c r="BFG77" s="34"/>
      <c r="BFH77" s="34"/>
      <c r="BFI77" s="34"/>
      <c r="BFJ77" s="34"/>
      <c r="BFK77" s="34"/>
      <c r="BFL77" s="34"/>
      <c r="BFM77" s="34"/>
      <c r="BFN77" s="34"/>
      <c r="BFO77" s="34"/>
      <c r="BFP77" s="34"/>
      <c r="BFQ77" s="34"/>
      <c r="BFR77" s="34"/>
      <c r="BFS77" s="34"/>
      <c r="BFT77" s="34"/>
      <c r="BFU77" s="34"/>
      <c r="BFV77" s="34"/>
      <c r="BFW77" s="34"/>
      <c r="BFX77" s="34"/>
      <c r="BFY77" s="34"/>
      <c r="BFZ77" s="34"/>
      <c r="BGA77" s="34"/>
      <c r="BGB77" s="34"/>
      <c r="BGC77" s="34"/>
      <c r="BGD77" s="34"/>
      <c r="BGE77" s="34"/>
      <c r="BGF77" s="34"/>
      <c r="BGG77" s="34"/>
      <c r="BGH77" s="34"/>
      <c r="BGI77" s="34"/>
      <c r="BGJ77" s="34"/>
      <c r="BGK77" s="34"/>
      <c r="BGL77" s="34"/>
      <c r="BGM77" s="34"/>
      <c r="BGN77" s="34"/>
      <c r="BGO77" s="34"/>
      <c r="BGP77" s="34"/>
      <c r="BGQ77" s="34"/>
      <c r="BGR77" s="34"/>
      <c r="BGS77" s="34"/>
      <c r="BGT77" s="34"/>
      <c r="BGU77" s="34"/>
      <c r="BGV77" s="34"/>
      <c r="BGW77" s="34"/>
      <c r="BGX77" s="34"/>
      <c r="BGY77" s="34"/>
      <c r="BGZ77" s="34"/>
      <c r="BHA77" s="34"/>
      <c r="BHB77" s="34"/>
      <c r="BHC77" s="34"/>
      <c r="BHD77" s="34"/>
      <c r="BHE77" s="34"/>
      <c r="BHF77" s="34"/>
      <c r="BHG77" s="34"/>
      <c r="BHH77" s="34"/>
      <c r="BHI77" s="34"/>
      <c r="BHJ77" s="34"/>
      <c r="BHK77" s="34"/>
      <c r="BHL77" s="34"/>
      <c r="BHM77" s="34"/>
      <c r="BHN77" s="34"/>
      <c r="BHO77" s="34"/>
      <c r="BHP77" s="34"/>
      <c r="BHQ77" s="34"/>
      <c r="BHR77" s="34"/>
      <c r="BHS77" s="34"/>
      <c r="BHT77" s="34"/>
      <c r="BHU77" s="34"/>
      <c r="BHV77" s="34"/>
      <c r="BHW77" s="34"/>
      <c r="BHX77" s="34"/>
      <c r="BHY77" s="34"/>
      <c r="BHZ77" s="34"/>
      <c r="BIA77" s="34"/>
      <c r="BIB77" s="34"/>
      <c r="BIC77" s="34"/>
      <c r="BID77" s="34"/>
      <c r="BIE77" s="34"/>
      <c r="BIF77" s="34"/>
    </row>
    <row r="78" spans="1:1592" s="34" customFormat="1" ht="19.899999999999999" customHeight="1" x14ac:dyDescent="0.2">
      <c r="A78" s="44" t="s">
        <v>151</v>
      </c>
      <c r="B78" s="45" t="s">
        <v>218</v>
      </c>
      <c r="C78" s="46"/>
      <c r="D78" s="46"/>
      <c r="E78" s="46"/>
      <c r="F78" s="46"/>
      <c r="G78" s="47"/>
    </row>
    <row r="79" spans="1:1592" ht="15.75" x14ac:dyDescent="0.25">
      <c r="A79" s="63" t="s">
        <v>23</v>
      </c>
      <c r="B79" s="63"/>
      <c r="C79" s="63"/>
      <c r="D79" s="63"/>
      <c r="E79" s="63"/>
      <c r="F79" s="63"/>
      <c r="G79" s="63"/>
    </row>
    <row r="80" spans="1:1592" ht="30" x14ac:dyDescent="0.2">
      <c r="A80" s="36" t="s">
        <v>240</v>
      </c>
      <c r="B80" s="42" t="s">
        <v>218</v>
      </c>
      <c r="C80" s="42" t="s">
        <v>97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240</v>
      </c>
      <c r="B81" s="42" t="s">
        <v>218</v>
      </c>
      <c r="C81" s="42" t="s">
        <v>98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240</v>
      </c>
      <c r="B82" s="42" t="s">
        <v>218</v>
      </c>
      <c r="C82" s="42" t="s">
        <v>99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30" x14ac:dyDescent="0.2">
      <c r="A83" s="36" t="s">
        <v>240</v>
      </c>
      <c r="B83" s="42" t="s">
        <v>218</v>
      </c>
      <c r="C83" s="42" t="s">
        <v>100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240</v>
      </c>
      <c r="B84" s="42" t="s">
        <v>218</v>
      </c>
      <c r="C84" s="42" t="s">
        <v>101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240</v>
      </c>
      <c r="B85" s="42" t="s">
        <v>218</v>
      </c>
      <c r="C85" s="42" t="s">
        <v>102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240</v>
      </c>
      <c r="B86" s="42" t="s">
        <v>218</v>
      </c>
      <c r="C86" s="42" t="s">
        <v>103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240</v>
      </c>
      <c r="B87" s="42" t="s">
        <v>218</v>
      </c>
      <c r="C87" s="42" t="s">
        <v>104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15.75" x14ac:dyDescent="0.25">
      <c r="A88" s="57" t="s">
        <v>24</v>
      </c>
      <c r="B88" s="57"/>
      <c r="C88" s="57"/>
      <c r="D88" s="57"/>
      <c r="E88" s="57"/>
      <c r="F88" s="57"/>
      <c r="G88" s="57"/>
    </row>
    <row r="89" spans="1:7" ht="30" x14ac:dyDescent="0.2">
      <c r="A89" s="36" t="s">
        <v>240</v>
      </c>
      <c r="B89" s="42" t="s">
        <v>218</v>
      </c>
      <c r="C89" s="42" t="s">
        <v>105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240</v>
      </c>
      <c r="B90" s="42" t="s">
        <v>218</v>
      </c>
      <c r="C90" s="42" t="s">
        <v>249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240</v>
      </c>
      <c r="B91" s="42" t="s">
        <v>218</v>
      </c>
      <c r="C91" s="42" t="s">
        <v>106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240</v>
      </c>
      <c r="B92" s="42" t="s">
        <v>218</v>
      </c>
      <c r="C92" s="42" t="s">
        <v>208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240</v>
      </c>
      <c r="B93" s="42" t="s">
        <v>218</v>
      </c>
      <c r="C93" s="42" t="s">
        <v>107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240</v>
      </c>
      <c r="B94" s="42" t="s">
        <v>218</v>
      </c>
      <c r="C94" s="42" t="s">
        <v>108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240</v>
      </c>
      <c r="B95" s="42" t="s">
        <v>218</v>
      </c>
      <c r="C95" s="42" t="s">
        <v>109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240</v>
      </c>
      <c r="B96" s="42" t="s">
        <v>218</v>
      </c>
      <c r="C96" s="42" t="s">
        <v>110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240</v>
      </c>
      <c r="B97" s="42" t="s">
        <v>218</v>
      </c>
      <c r="C97" s="42" t="s">
        <v>111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240</v>
      </c>
      <c r="B98" s="42" t="s">
        <v>218</v>
      </c>
      <c r="C98" s="42" t="s">
        <v>112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240</v>
      </c>
      <c r="B99" s="42" t="s">
        <v>218</v>
      </c>
      <c r="C99" s="42" t="s">
        <v>113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240</v>
      </c>
      <c r="B100" s="42" t="s">
        <v>218</v>
      </c>
      <c r="C100" s="42" t="s">
        <v>114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240</v>
      </c>
      <c r="B101" s="42" t="s">
        <v>218</v>
      </c>
      <c r="C101" s="42" t="s">
        <v>115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240</v>
      </c>
      <c r="B102" s="42" t="s">
        <v>218</v>
      </c>
      <c r="C102" s="42" t="s">
        <v>116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240</v>
      </c>
      <c r="B103" s="42" t="s">
        <v>218</v>
      </c>
      <c r="C103" s="42" t="s">
        <v>117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240</v>
      </c>
      <c r="B104" s="42" t="s">
        <v>218</v>
      </c>
      <c r="C104" s="42" t="s">
        <v>118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15.75" x14ac:dyDescent="0.25">
      <c r="A105" s="57" t="s">
        <v>27</v>
      </c>
      <c r="B105" s="57"/>
      <c r="C105" s="57"/>
      <c r="D105" s="57"/>
      <c r="E105" s="57"/>
      <c r="F105" s="57"/>
      <c r="G105" s="57"/>
    </row>
    <row r="106" spans="1:7" ht="30" x14ac:dyDescent="0.2">
      <c r="A106" s="36" t="s">
        <v>240</v>
      </c>
      <c r="B106" s="42" t="s">
        <v>218</v>
      </c>
      <c r="C106" s="42" t="s">
        <v>119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240</v>
      </c>
      <c r="B107" s="42" t="s">
        <v>218</v>
      </c>
      <c r="C107" s="42" t="s">
        <v>120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240</v>
      </c>
      <c r="B108" s="42" t="s">
        <v>218</v>
      </c>
      <c r="C108" s="42" t="s">
        <v>121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240</v>
      </c>
      <c r="B109" s="42" t="s">
        <v>218</v>
      </c>
      <c r="C109" s="42" t="s">
        <v>122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15.75" x14ac:dyDescent="0.25">
      <c r="A110" s="57" t="s">
        <v>25</v>
      </c>
      <c r="B110" s="57"/>
      <c r="C110" s="57"/>
      <c r="D110" s="57"/>
      <c r="E110" s="57"/>
      <c r="F110" s="57"/>
      <c r="G110" s="57"/>
    </row>
    <row r="111" spans="1:7" ht="30" x14ac:dyDescent="0.2">
      <c r="A111" s="36" t="s">
        <v>240</v>
      </c>
      <c r="B111" s="42" t="s">
        <v>218</v>
      </c>
      <c r="C111" s="42" t="s">
        <v>152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240</v>
      </c>
      <c r="B112" s="42" t="s">
        <v>218</v>
      </c>
      <c r="C112" s="42" t="s">
        <v>153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240</v>
      </c>
      <c r="B113" s="42" t="s">
        <v>218</v>
      </c>
      <c r="C113" s="42" t="s">
        <v>154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240</v>
      </c>
      <c r="B114" s="42" t="s">
        <v>218</v>
      </c>
      <c r="C114" s="42" t="s">
        <v>155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240</v>
      </c>
      <c r="B115" s="42" t="s">
        <v>218</v>
      </c>
      <c r="C115" s="42" t="s">
        <v>156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240</v>
      </c>
      <c r="B116" s="42" t="s">
        <v>218</v>
      </c>
      <c r="C116" s="42" t="s">
        <v>157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240</v>
      </c>
      <c r="B117" s="42" t="s">
        <v>218</v>
      </c>
      <c r="C117" s="42" t="s">
        <v>158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15.75" x14ac:dyDescent="0.25">
      <c r="A118" s="57" t="s">
        <v>26</v>
      </c>
      <c r="B118" s="57"/>
      <c r="C118" s="57"/>
      <c r="D118" s="57"/>
      <c r="E118" s="57"/>
      <c r="F118" s="57"/>
      <c r="G118" s="57"/>
    </row>
    <row r="119" spans="1:7" ht="30" x14ac:dyDescent="0.2">
      <c r="A119" s="36" t="s">
        <v>240</v>
      </c>
      <c r="B119" s="42" t="s">
        <v>218</v>
      </c>
      <c r="C119" s="42" t="s">
        <v>177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240</v>
      </c>
      <c r="B120" s="42" t="s">
        <v>218</v>
      </c>
      <c r="C120" s="42" t="s">
        <v>123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240</v>
      </c>
      <c r="B121" s="42" t="s">
        <v>218</v>
      </c>
      <c r="C121" s="42" t="s">
        <v>124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240</v>
      </c>
      <c r="B122" s="42" t="s">
        <v>218</v>
      </c>
      <c r="C122" s="42" t="s">
        <v>125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15.75" x14ac:dyDescent="0.25">
      <c r="A123" s="57" t="s">
        <v>28</v>
      </c>
      <c r="B123" s="57"/>
      <c r="C123" s="57"/>
      <c r="D123" s="57"/>
      <c r="E123" s="57"/>
      <c r="F123" s="57"/>
      <c r="G123" s="57"/>
    </row>
    <row r="124" spans="1:7" ht="30" x14ac:dyDescent="0.2">
      <c r="A124" s="36" t="s">
        <v>240</v>
      </c>
      <c r="B124" s="42" t="s">
        <v>218</v>
      </c>
      <c r="C124" s="42" t="s">
        <v>126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240</v>
      </c>
      <c r="B125" s="42" t="s">
        <v>218</v>
      </c>
      <c r="C125" s="42" t="s">
        <v>127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240</v>
      </c>
      <c r="B126" s="42" t="s">
        <v>218</v>
      </c>
      <c r="C126" s="42" t="s">
        <v>178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240</v>
      </c>
      <c r="B127" s="42" t="s">
        <v>218</v>
      </c>
      <c r="C127" s="42" t="s">
        <v>128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240</v>
      </c>
      <c r="B128" s="42" t="s">
        <v>218</v>
      </c>
      <c r="C128" s="42" t="s">
        <v>179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240</v>
      </c>
      <c r="B129" s="42" t="s">
        <v>218</v>
      </c>
      <c r="C129" s="42" t="s">
        <v>181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240</v>
      </c>
      <c r="B130" s="42" t="s">
        <v>218</v>
      </c>
      <c r="C130" s="42" t="s">
        <v>183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240</v>
      </c>
      <c r="B131" s="42" t="s">
        <v>218</v>
      </c>
      <c r="C131" s="42" t="s">
        <v>129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30" x14ac:dyDescent="0.2">
      <c r="A132" s="36" t="s">
        <v>240</v>
      </c>
      <c r="B132" s="42" t="s">
        <v>218</v>
      </c>
      <c r="C132" s="42" t="s">
        <v>184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" ht="30" x14ac:dyDescent="0.2">
      <c r="A133" s="36" t="s">
        <v>240</v>
      </c>
      <c r="B133" s="42" t="s">
        <v>218</v>
      </c>
      <c r="C133" s="42" t="s">
        <v>130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240</v>
      </c>
      <c r="B134" s="42" t="s">
        <v>218</v>
      </c>
      <c r="C134" s="42" t="s">
        <v>131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240</v>
      </c>
      <c r="B135" s="42" t="s">
        <v>218</v>
      </c>
      <c r="C135" s="42" t="s">
        <v>132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240</v>
      </c>
      <c r="B136" s="42" t="s">
        <v>218</v>
      </c>
      <c r="C136" s="42" t="s">
        <v>133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15.75" x14ac:dyDescent="0.25">
      <c r="A137" s="57" t="s">
        <v>29</v>
      </c>
      <c r="B137" s="57"/>
      <c r="C137" s="57"/>
      <c r="D137" s="57"/>
      <c r="E137" s="57"/>
      <c r="F137" s="57"/>
      <c r="G137" s="57"/>
    </row>
    <row r="138" spans="1:7" ht="30" x14ac:dyDescent="0.2">
      <c r="A138" s="36" t="s">
        <v>240</v>
      </c>
      <c r="B138" s="42" t="s">
        <v>218</v>
      </c>
      <c r="C138" s="42" t="s">
        <v>186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240</v>
      </c>
      <c r="B139" s="42" t="s">
        <v>218</v>
      </c>
      <c r="C139" s="42" t="s">
        <v>187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240</v>
      </c>
      <c r="B140" s="42" t="s">
        <v>218</v>
      </c>
      <c r="C140" s="42" t="s">
        <v>134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240</v>
      </c>
      <c r="B141" s="42" t="s">
        <v>218</v>
      </c>
      <c r="C141" s="42" t="s">
        <v>188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240</v>
      </c>
      <c r="B142" s="42" t="s">
        <v>218</v>
      </c>
      <c r="C142" s="42" t="s">
        <v>189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240</v>
      </c>
      <c r="B143" s="42" t="s">
        <v>218</v>
      </c>
      <c r="C143" s="42" t="s">
        <v>135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240</v>
      </c>
      <c r="B144" s="42" t="s">
        <v>218</v>
      </c>
      <c r="C144" s="42" t="s">
        <v>136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240</v>
      </c>
      <c r="B145" s="42" t="s">
        <v>218</v>
      </c>
      <c r="C145" s="42" t="s">
        <v>250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240</v>
      </c>
      <c r="B146" s="42" t="s">
        <v>218</v>
      </c>
      <c r="C146" s="42" t="s">
        <v>137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30" x14ac:dyDescent="0.2">
      <c r="A147" s="36" t="s">
        <v>240</v>
      </c>
      <c r="B147" s="42" t="s">
        <v>218</v>
      </c>
      <c r="C147" s="42" t="s">
        <v>138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7" ht="30" x14ac:dyDescent="0.2">
      <c r="A148" s="36" t="s">
        <v>240</v>
      </c>
      <c r="B148" s="42" t="s">
        <v>218</v>
      </c>
      <c r="C148" s="42" t="s">
        <v>139</v>
      </c>
      <c r="D148" s="36" t="s">
        <v>161</v>
      </c>
      <c r="E148" s="38" t="s">
        <v>37</v>
      </c>
      <c r="F148" s="38" t="s">
        <v>34</v>
      </c>
      <c r="G148" s="48" t="s">
        <v>38</v>
      </c>
    </row>
    <row r="149" spans="1:7" ht="30" x14ac:dyDescent="0.2">
      <c r="A149" s="36" t="s">
        <v>240</v>
      </c>
      <c r="B149" s="42" t="s">
        <v>218</v>
      </c>
      <c r="C149" s="42" t="s">
        <v>140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30" x14ac:dyDescent="0.2">
      <c r="A150" s="36" t="s">
        <v>240</v>
      </c>
      <c r="B150" s="42" t="s">
        <v>218</v>
      </c>
      <c r="C150" s="42" t="s">
        <v>141</v>
      </c>
      <c r="D150" s="36" t="s">
        <v>161</v>
      </c>
      <c r="E150" s="38" t="s">
        <v>37</v>
      </c>
      <c r="F150" s="38" t="s">
        <v>34</v>
      </c>
      <c r="G150" s="48" t="s">
        <v>38</v>
      </c>
    </row>
    <row r="151" spans="1:7" ht="30" x14ac:dyDescent="0.2">
      <c r="A151" s="36" t="s">
        <v>240</v>
      </c>
      <c r="B151" s="42" t="s">
        <v>218</v>
      </c>
      <c r="C151" s="42" t="s">
        <v>142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30" x14ac:dyDescent="0.2">
      <c r="A152" s="36" t="s">
        <v>240</v>
      </c>
      <c r="B152" s="42" t="s">
        <v>218</v>
      </c>
      <c r="C152" s="42" t="s">
        <v>143</v>
      </c>
      <c r="D152" s="36" t="s">
        <v>161</v>
      </c>
      <c r="E152" s="38" t="s">
        <v>37</v>
      </c>
      <c r="F152" s="38" t="s">
        <v>34</v>
      </c>
      <c r="G152" s="48" t="s">
        <v>38</v>
      </c>
    </row>
    <row r="153" spans="1:7" ht="30" x14ac:dyDescent="0.2">
      <c r="A153" s="36" t="s">
        <v>240</v>
      </c>
      <c r="B153" s="42" t="s">
        <v>218</v>
      </c>
      <c r="C153" s="42" t="s">
        <v>144</v>
      </c>
      <c r="D153" s="36" t="s">
        <v>161</v>
      </c>
      <c r="E153" s="38" t="s">
        <v>37</v>
      </c>
      <c r="F153" s="38" t="s">
        <v>34</v>
      </c>
      <c r="G153" s="48" t="s">
        <v>38</v>
      </c>
    </row>
    <row r="154" spans="1:7" ht="30" x14ac:dyDescent="0.2">
      <c r="A154" s="36" t="s">
        <v>240</v>
      </c>
      <c r="B154" s="42" t="s">
        <v>218</v>
      </c>
      <c r="C154" s="42" t="s">
        <v>160</v>
      </c>
      <c r="D154" s="36" t="s">
        <v>161</v>
      </c>
      <c r="E154" s="38" t="s">
        <v>37</v>
      </c>
      <c r="F154" s="38" t="s">
        <v>34</v>
      </c>
      <c r="G154" s="48" t="s">
        <v>38</v>
      </c>
    </row>
    <row r="155" spans="1:7" ht="15.75" x14ac:dyDescent="0.25">
      <c r="A155" s="57" t="s">
        <v>30</v>
      </c>
      <c r="B155" s="57"/>
      <c r="C155" s="57"/>
      <c r="D155" s="57"/>
      <c r="E155" s="57"/>
      <c r="F155" s="57"/>
      <c r="G155" s="57"/>
    </row>
    <row r="156" spans="1:7" ht="30" x14ac:dyDescent="0.2">
      <c r="A156" s="36" t="s">
        <v>240</v>
      </c>
      <c r="B156" s="42" t="s">
        <v>218</v>
      </c>
      <c r="C156" s="42" t="s">
        <v>194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240</v>
      </c>
      <c r="B157" s="42" t="s">
        <v>218</v>
      </c>
      <c r="C157" s="42" t="s">
        <v>145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30" x14ac:dyDescent="0.2">
      <c r="A158" s="36" t="s">
        <v>240</v>
      </c>
      <c r="B158" s="42" t="s">
        <v>218</v>
      </c>
      <c r="C158" s="42" t="s">
        <v>146</v>
      </c>
      <c r="D158" s="36" t="s">
        <v>161</v>
      </c>
      <c r="E158" s="38" t="s">
        <v>37</v>
      </c>
      <c r="F158" s="38" t="s">
        <v>34</v>
      </c>
      <c r="G158" s="48" t="s">
        <v>38</v>
      </c>
    </row>
    <row r="159" spans="1:7" ht="30" x14ac:dyDescent="0.2">
      <c r="A159" s="36" t="s">
        <v>240</v>
      </c>
      <c r="B159" s="42" t="s">
        <v>218</v>
      </c>
      <c r="C159" s="42" t="s">
        <v>195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30" x14ac:dyDescent="0.2">
      <c r="A160" s="36" t="s">
        <v>240</v>
      </c>
      <c r="B160" s="42" t="s">
        <v>218</v>
      </c>
      <c r="C160" s="42" t="s">
        <v>196</v>
      </c>
      <c r="D160" s="36" t="s">
        <v>161</v>
      </c>
      <c r="E160" s="38" t="s">
        <v>37</v>
      </c>
      <c r="F160" s="38" t="s">
        <v>34</v>
      </c>
      <c r="G160" s="48" t="s">
        <v>38</v>
      </c>
    </row>
    <row r="161" spans="1:1592" ht="30" x14ac:dyDescent="0.2">
      <c r="A161" s="36" t="s">
        <v>240</v>
      </c>
      <c r="B161" s="42" t="s">
        <v>218</v>
      </c>
      <c r="C161" s="42" t="s">
        <v>147</v>
      </c>
      <c r="D161" s="36" t="s">
        <v>161</v>
      </c>
      <c r="E161" s="38" t="s">
        <v>37</v>
      </c>
      <c r="F161" s="38" t="s">
        <v>34</v>
      </c>
      <c r="G161" s="48" t="s">
        <v>38</v>
      </c>
    </row>
    <row r="162" spans="1:1592" ht="30" x14ac:dyDescent="0.2">
      <c r="A162" s="36" t="s">
        <v>240</v>
      </c>
      <c r="B162" s="42" t="s">
        <v>218</v>
      </c>
      <c r="C162" s="42" t="s">
        <v>149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1592" ht="30" x14ac:dyDescent="0.2">
      <c r="A163" s="36" t="s">
        <v>240</v>
      </c>
      <c r="B163" s="42" t="s">
        <v>218</v>
      </c>
      <c r="C163" s="42" t="s">
        <v>197</v>
      </c>
      <c r="D163" s="36" t="s">
        <v>161</v>
      </c>
      <c r="E163" s="38" t="s">
        <v>37</v>
      </c>
      <c r="F163" s="38" t="s">
        <v>34</v>
      </c>
      <c r="G163" s="48" t="s">
        <v>38</v>
      </c>
    </row>
    <row r="164" spans="1:1592" ht="30" x14ac:dyDescent="0.2">
      <c r="A164" s="36" t="s">
        <v>240</v>
      </c>
      <c r="B164" s="42" t="s">
        <v>218</v>
      </c>
      <c r="C164" s="42" t="s">
        <v>198</v>
      </c>
      <c r="D164" s="36" t="s">
        <v>161</v>
      </c>
      <c r="E164" s="38" t="s">
        <v>37</v>
      </c>
      <c r="F164" s="38" t="s">
        <v>34</v>
      </c>
      <c r="G164" s="48" t="s">
        <v>38</v>
      </c>
    </row>
    <row r="165" spans="1:1592" ht="30" x14ac:dyDescent="0.2">
      <c r="A165" s="36" t="s">
        <v>240</v>
      </c>
      <c r="B165" s="42" t="s">
        <v>218</v>
      </c>
      <c r="C165" s="42" t="s">
        <v>150</v>
      </c>
      <c r="D165" s="36" t="s">
        <v>161</v>
      </c>
      <c r="E165" s="38" t="s">
        <v>37</v>
      </c>
      <c r="F165" s="38" t="s">
        <v>34</v>
      </c>
      <c r="G165" s="48" t="s">
        <v>38</v>
      </c>
    </row>
    <row r="166" spans="1:1592" ht="15.75" x14ac:dyDescent="0.25">
      <c r="A166" s="66" t="s">
        <v>31</v>
      </c>
      <c r="B166" s="67"/>
      <c r="C166" s="67"/>
      <c r="D166" s="67"/>
      <c r="E166" s="67"/>
      <c r="F166" s="67"/>
      <c r="G166" s="67"/>
    </row>
    <row r="167" spans="1:1592" ht="30" x14ac:dyDescent="0.2">
      <c r="A167" s="36" t="s">
        <v>240</v>
      </c>
      <c r="B167" s="42" t="s">
        <v>218</v>
      </c>
      <c r="C167" s="42" t="s">
        <v>199</v>
      </c>
      <c r="D167" s="36" t="s">
        <v>161</v>
      </c>
      <c r="E167" s="38" t="s">
        <v>37</v>
      </c>
      <c r="F167" s="38" t="s">
        <v>34</v>
      </c>
      <c r="G167" s="48" t="s">
        <v>38</v>
      </c>
    </row>
    <row r="168" spans="1:1592" ht="30" x14ac:dyDescent="0.2">
      <c r="A168" s="36" t="s">
        <v>240</v>
      </c>
      <c r="B168" s="42" t="s">
        <v>218</v>
      </c>
      <c r="C168" s="42" t="s">
        <v>200</v>
      </c>
      <c r="D168" s="36" t="s">
        <v>161</v>
      </c>
      <c r="E168" s="38" t="s">
        <v>37</v>
      </c>
      <c r="F168" s="38" t="s">
        <v>34</v>
      </c>
      <c r="G168" s="48" t="s">
        <v>38</v>
      </c>
    </row>
    <row r="169" spans="1:1592" ht="30" x14ac:dyDescent="0.2">
      <c r="A169" s="36" t="s">
        <v>240</v>
      </c>
      <c r="B169" s="42" t="s">
        <v>218</v>
      </c>
      <c r="C169" s="42" t="s">
        <v>201</v>
      </c>
      <c r="D169" s="36" t="s">
        <v>161</v>
      </c>
      <c r="E169" s="38" t="s">
        <v>37</v>
      </c>
      <c r="F169" s="38" t="s">
        <v>34</v>
      </c>
      <c r="G169" s="48" t="s">
        <v>38</v>
      </c>
    </row>
    <row r="170" spans="1:1592" ht="30" x14ac:dyDescent="0.2">
      <c r="A170" s="36" t="s">
        <v>240</v>
      </c>
      <c r="B170" s="42" t="s">
        <v>218</v>
      </c>
      <c r="C170" s="42" t="s">
        <v>202</v>
      </c>
      <c r="D170" s="36" t="s">
        <v>161</v>
      </c>
      <c r="E170" s="38" t="s">
        <v>37</v>
      </c>
      <c r="F170" s="38" t="s">
        <v>34</v>
      </c>
      <c r="G170" s="48" t="s">
        <v>38</v>
      </c>
    </row>
    <row r="171" spans="1:1592" ht="30" x14ac:dyDescent="0.2">
      <c r="A171" s="36" t="s">
        <v>240</v>
      </c>
      <c r="B171" s="42" t="s">
        <v>218</v>
      </c>
      <c r="C171" s="42" t="s">
        <v>203</v>
      </c>
      <c r="D171" s="36" t="s">
        <v>161</v>
      </c>
      <c r="E171" s="38" t="s">
        <v>37</v>
      </c>
      <c r="F171" s="38" t="s">
        <v>34</v>
      </c>
      <c r="G171" s="48" t="s">
        <v>38</v>
      </c>
    </row>
    <row r="172" spans="1:1592" s="35" customFormat="1" ht="19.899999999999999" customHeight="1" x14ac:dyDescent="0.2">
      <c r="A172" s="68" t="s">
        <v>32</v>
      </c>
      <c r="B172" s="69"/>
      <c r="C172" s="69"/>
      <c r="D172" s="69"/>
      <c r="E172" s="69"/>
      <c r="F172" s="69"/>
      <c r="G172" s="69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  <c r="QR172" s="34"/>
      <c r="QS172" s="34"/>
      <c r="QT172" s="34"/>
      <c r="QU172" s="34"/>
      <c r="QV172" s="34"/>
      <c r="QW172" s="34"/>
      <c r="QX172" s="34"/>
      <c r="QY172" s="34"/>
      <c r="QZ172" s="34"/>
      <c r="RA172" s="34"/>
      <c r="RB172" s="34"/>
      <c r="RC172" s="34"/>
      <c r="RD172" s="34"/>
      <c r="RE172" s="34"/>
      <c r="RF172" s="34"/>
      <c r="RG172" s="34"/>
      <c r="RH172" s="34"/>
      <c r="RI172" s="34"/>
      <c r="RJ172" s="34"/>
      <c r="RK172" s="34"/>
      <c r="RL172" s="34"/>
      <c r="RM172" s="34"/>
      <c r="RN172" s="34"/>
      <c r="RO172" s="34"/>
      <c r="RP172" s="34"/>
      <c r="RQ172" s="34"/>
      <c r="RR172" s="34"/>
      <c r="RS172" s="34"/>
      <c r="RT172" s="34"/>
      <c r="RU172" s="34"/>
      <c r="RV172" s="34"/>
      <c r="RW172" s="34"/>
      <c r="RX172" s="34"/>
      <c r="RY172" s="34"/>
      <c r="RZ172" s="34"/>
      <c r="SA172" s="34"/>
      <c r="SB172" s="34"/>
      <c r="SC172" s="34"/>
      <c r="SD172" s="34"/>
      <c r="SE172" s="34"/>
      <c r="SF172" s="34"/>
      <c r="SG172" s="34"/>
      <c r="SH172" s="34"/>
      <c r="SI172" s="34"/>
      <c r="SJ172" s="34"/>
      <c r="SK172" s="34"/>
      <c r="SL172" s="34"/>
      <c r="SM172" s="34"/>
      <c r="SN172" s="34"/>
      <c r="SO172" s="34"/>
      <c r="SP172" s="34"/>
      <c r="SQ172" s="34"/>
      <c r="SR172" s="34"/>
      <c r="SS172" s="34"/>
      <c r="ST172" s="34"/>
      <c r="SU172" s="34"/>
      <c r="SV172" s="34"/>
      <c r="SW172" s="34"/>
      <c r="SX172" s="34"/>
      <c r="SY172" s="34"/>
      <c r="SZ172" s="34"/>
      <c r="TA172" s="34"/>
      <c r="TB172" s="34"/>
      <c r="TC172" s="34"/>
      <c r="TD172" s="34"/>
      <c r="TE172" s="34"/>
      <c r="TF172" s="34"/>
      <c r="TG172" s="34"/>
      <c r="TH172" s="34"/>
      <c r="TI172" s="34"/>
      <c r="TJ172" s="34"/>
      <c r="TK172" s="34"/>
      <c r="TL172" s="34"/>
      <c r="TM172" s="34"/>
      <c r="TN172" s="34"/>
      <c r="TO172" s="34"/>
      <c r="TP172" s="34"/>
      <c r="TQ172" s="34"/>
      <c r="TR172" s="34"/>
      <c r="TS172" s="34"/>
      <c r="TT172" s="34"/>
      <c r="TU172" s="34"/>
      <c r="TV172" s="34"/>
      <c r="TW172" s="34"/>
      <c r="TX172" s="34"/>
      <c r="TY172" s="34"/>
      <c r="TZ172" s="34"/>
      <c r="UA172" s="34"/>
      <c r="UB172" s="34"/>
      <c r="UC172" s="34"/>
      <c r="UD172" s="34"/>
      <c r="UE172" s="34"/>
      <c r="UF172" s="34"/>
      <c r="UG172" s="34"/>
      <c r="UH172" s="34"/>
      <c r="UI172" s="34"/>
      <c r="UJ172" s="34"/>
      <c r="UK172" s="34"/>
      <c r="UL172" s="34"/>
      <c r="UM172" s="34"/>
      <c r="UN172" s="34"/>
      <c r="UO172" s="34"/>
      <c r="UP172" s="34"/>
      <c r="UQ172" s="34"/>
      <c r="UR172" s="34"/>
      <c r="US172" s="34"/>
      <c r="UT172" s="34"/>
      <c r="UU172" s="34"/>
      <c r="UV172" s="34"/>
      <c r="UW172" s="34"/>
      <c r="UX172" s="34"/>
      <c r="UY172" s="34"/>
      <c r="UZ172" s="34"/>
      <c r="VA172" s="34"/>
      <c r="VB172" s="34"/>
      <c r="VC172" s="34"/>
      <c r="VD172" s="34"/>
      <c r="VE172" s="34"/>
      <c r="VF172" s="34"/>
      <c r="VG172" s="34"/>
      <c r="VH172" s="34"/>
      <c r="VI172" s="34"/>
      <c r="VJ172" s="34"/>
      <c r="VK172" s="34"/>
      <c r="VL172" s="34"/>
      <c r="VM172" s="34"/>
      <c r="VN172" s="34"/>
      <c r="VO172" s="34"/>
      <c r="VP172" s="34"/>
      <c r="VQ172" s="34"/>
      <c r="VR172" s="34"/>
      <c r="VS172" s="34"/>
      <c r="VT172" s="34"/>
      <c r="VU172" s="34"/>
      <c r="VV172" s="34"/>
      <c r="VW172" s="34"/>
      <c r="VX172" s="34"/>
      <c r="VY172" s="34"/>
      <c r="VZ172" s="34"/>
      <c r="WA172" s="34"/>
      <c r="WB172" s="34"/>
      <c r="WC172" s="34"/>
      <c r="WD172" s="34"/>
      <c r="WE172" s="34"/>
      <c r="WF172" s="34"/>
      <c r="WG172" s="34"/>
      <c r="WH172" s="34"/>
      <c r="WI172" s="34"/>
      <c r="WJ172" s="34"/>
      <c r="WK172" s="34"/>
      <c r="WL172" s="34"/>
      <c r="WM172" s="34"/>
      <c r="WN172" s="34"/>
      <c r="WO172" s="34"/>
      <c r="WP172" s="34"/>
      <c r="WQ172" s="34"/>
      <c r="WR172" s="34"/>
      <c r="WS172" s="34"/>
      <c r="WT172" s="34"/>
      <c r="WU172" s="34"/>
      <c r="WV172" s="34"/>
      <c r="WW172" s="34"/>
      <c r="WX172" s="34"/>
      <c r="WY172" s="34"/>
      <c r="WZ172" s="34"/>
      <c r="XA172" s="34"/>
      <c r="XB172" s="34"/>
      <c r="XC172" s="34"/>
      <c r="XD172" s="34"/>
      <c r="XE172" s="34"/>
      <c r="XF172" s="34"/>
      <c r="XG172" s="34"/>
      <c r="XH172" s="34"/>
      <c r="XI172" s="34"/>
      <c r="XJ172" s="34"/>
      <c r="XK172" s="34"/>
      <c r="XL172" s="34"/>
      <c r="XM172" s="34"/>
      <c r="XN172" s="34"/>
      <c r="XO172" s="34"/>
      <c r="XP172" s="34"/>
      <c r="XQ172" s="34"/>
      <c r="XR172" s="34"/>
      <c r="XS172" s="34"/>
      <c r="XT172" s="34"/>
      <c r="XU172" s="34"/>
      <c r="XV172" s="34"/>
      <c r="XW172" s="34"/>
      <c r="XX172" s="34"/>
      <c r="XY172" s="34"/>
      <c r="XZ172" s="34"/>
      <c r="YA172" s="34"/>
      <c r="YB172" s="34"/>
      <c r="YC172" s="34"/>
      <c r="YD172" s="34"/>
      <c r="YE172" s="34"/>
      <c r="YF172" s="34"/>
      <c r="YG172" s="34"/>
      <c r="YH172" s="34"/>
      <c r="YI172" s="34"/>
      <c r="YJ172" s="34"/>
      <c r="YK172" s="34"/>
      <c r="YL172" s="34"/>
      <c r="YM172" s="34"/>
      <c r="YN172" s="34"/>
      <c r="YO172" s="34"/>
      <c r="YP172" s="34"/>
      <c r="YQ172" s="34"/>
      <c r="YR172" s="34"/>
      <c r="YS172" s="34"/>
      <c r="YT172" s="34"/>
      <c r="YU172" s="34"/>
      <c r="YV172" s="34"/>
      <c r="YW172" s="34"/>
      <c r="YX172" s="34"/>
      <c r="YY172" s="34"/>
      <c r="YZ172" s="34"/>
      <c r="ZA172" s="34"/>
      <c r="ZB172" s="34"/>
      <c r="ZC172" s="34"/>
      <c r="ZD172" s="34"/>
      <c r="ZE172" s="34"/>
      <c r="ZF172" s="34"/>
      <c r="ZG172" s="34"/>
      <c r="ZH172" s="34"/>
      <c r="ZI172" s="34"/>
      <c r="ZJ172" s="34"/>
      <c r="ZK172" s="34"/>
      <c r="ZL172" s="34"/>
      <c r="ZM172" s="34"/>
      <c r="ZN172" s="34"/>
      <c r="ZO172" s="34"/>
      <c r="ZP172" s="34"/>
      <c r="ZQ172" s="34"/>
      <c r="ZR172" s="34"/>
      <c r="ZS172" s="34"/>
      <c r="ZT172" s="34"/>
      <c r="ZU172" s="34"/>
      <c r="ZV172" s="34"/>
      <c r="ZW172" s="34"/>
      <c r="ZX172" s="34"/>
      <c r="ZY172" s="34"/>
      <c r="ZZ172" s="34"/>
      <c r="AAA172" s="34"/>
      <c r="AAB172" s="34"/>
      <c r="AAC172" s="34"/>
      <c r="AAD172" s="34"/>
      <c r="AAE172" s="34"/>
      <c r="AAF172" s="34"/>
      <c r="AAG172" s="34"/>
      <c r="AAH172" s="34"/>
      <c r="AAI172" s="34"/>
      <c r="AAJ172" s="34"/>
      <c r="AAK172" s="34"/>
      <c r="AAL172" s="34"/>
      <c r="AAM172" s="34"/>
      <c r="AAN172" s="34"/>
      <c r="AAO172" s="34"/>
      <c r="AAP172" s="34"/>
      <c r="AAQ172" s="34"/>
      <c r="AAR172" s="34"/>
      <c r="AAS172" s="34"/>
      <c r="AAT172" s="34"/>
      <c r="AAU172" s="34"/>
      <c r="AAV172" s="34"/>
      <c r="AAW172" s="34"/>
      <c r="AAX172" s="34"/>
      <c r="AAY172" s="34"/>
      <c r="AAZ172" s="34"/>
      <c r="ABA172" s="34"/>
      <c r="ABB172" s="34"/>
      <c r="ABC172" s="34"/>
      <c r="ABD172" s="34"/>
      <c r="ABE172" s="34"/>
      <c r="ABF172" s="34"/>
      <c r="ABG172" s="34"/>
      <c r="ABH172" s="34"/>
      <c r="ABI172" s="34"/>
      <c r="ABJ172" s="34"/>
      <c r="ABK172" s="34"/>
      <c r="ABL172" s="34"/>
      <c r="ABM172" s="34"/>
      <c r="ABN172" s="34"/>
      <c r="ABO172" s="34"/>
      <c r="ABP172" s="34"/>
      <c r="ABQ172" s="34"/>
      <c r="ABR172" s="34"/>
      <c r="ABS172" s="34"/>
      <c r="ABT172" s="34"/>
      <c r="ABU172" s="34"/>
      <c r="ABV172" s="34"/>
      <c r="ABW172" s="34"/>
      <c r="ABX172" s="34"/>
      <c r="ABY172" s="34"/>
      <c r="ABZ172" s="34"/>
      <c r="ACA172" s="34"/>
      <c r="ACB172" s="34"/>
      <c r="ACC172" s="34"/>
      <c r="ACD172" s="34"/>
      <c r="ACE172" s="34"/>
      <c r="ACF172" s="34"/>
      <c r="ACG172" s="34"/>
      <c r="ACH172" s="34"/>
      <c r="ACI172" s="34"/>
      <c r="ACJ172" s="34"/>
      <c r="ACK172" s="34"/>
      <c r="ACL172" s="34"/>
      <c r="ACM172" s="34"/>
      <c r="ACN172" s="34"/>
      <c r="ACO172" s="34"/>
      <c r="ACP172" s="34"/>
      <c r="ACQ172" s="34"/>
      <c r="ACR172" s="34"/>
      <c r="ACS172" s="34"/>
      <c r="ACT172" s="34"/>
      <c r="ACU172" s="34"/>
      <c r="ACV172" s="34"/>
      <c r="ACW172" s="34"/>
      <c r="ACX172" s="34"/>
      <c r="ACY172" s="34"/>
      <c r="ACZ172" s="34"/>
      <c r="ADA172" s="34"/>
      <c r="ADB172" s="34"/>
      <c r="ADC172" s="34"/>
      <c r="ADD172" s="34"/>
      <c r="ADE172" s="34"/>
      <c r="ADF172" s="34"/>
      <c r="ADG172" s="34"/>
      <c r="ADH172" s="34"/>
      <c r="ADI172" s="34"/>
      <c r="ADJ172" s="34"/>
      <c r="ADK172" s="34"/>
      <c r="ADL172" s="34"/>
      <c r="ADM172" s="34"/>
      <c r="ADN172" s="34"/>
      <c r="ADO172" s="34"/>
      <c r="ADP172" s="34"/>
      <c r="ADQ172" s="34"/>
      <c r="ADR172" s="34"/>
      <c r="ADS172" s="34"/>
      <c r="ADT172" s="34"/>
      <c r="ADU172" s="34"/>
      <c r="ADV172" s="34"/>
      <c r="ADW172" s="34"/>
      <c r="ADX172" s="34"/>
      <c r="ADY172" s="34"/>
      <c r="ADZ172" s="34"/>
      <c r="AEA172" s="34"/>
      <c r="AEB172" s="34"/>
      <c r="AEC172" s="34"/>
      <c r="AED172" s="34"/>
      <c r="AEE172" s="34"/>
      <c r="AEF172" s="34"/>
      <c r="AEG172" s="34"/>
      <c r="AEH172" s="34"/>
      <c r="AEI172" s="34"/>
      <c r="AEJ172" s="34"/>
      <c r="AEK172" s="34"/>
      <c r="AEL172" s="34"/>
      <c r="AEM172" s="34"/>
      <c r="AEN172" s="34"/>
      <c r="AEO172" s="34"/>
      <c r="AEP172" s="34"/>
      <c r="AEQ172" s="34"/>
      <c r="AER172" s="34"/>
      <c r="AES172" s="34"/>
      <c r="AET172" s="34"/>
      <c r="AEU172" s="34"/>
      <c r="AEV172" s="34"/>
      <c r="AEW172" s="34"/>
      <c r="AEX172" s="34"/>
      <c r="AEY172" s="34"/>
      <c r="AEZ172" s="34"/>
      <c r="AFA172" s="34"/>
      <c r="AFB172" s="34"/>
      <c r="AFC172" s="34"/>
      <c r="AFD172" s="34"/>
      <c r="AFE172" s="34"/>
      <c r="AFF172" s="34"/>
      <c r="AFG172" s="34"/>
      <c r="AFH172" s="34"/>
      <c r="AFI172" s="34"/>
      <c r="AFJ172" s="34"/>
      <c r="AFK172" s="34"/>
      <c r="AFL172" s="34"/>
      <c r="AFM172" s="34"/>
      <c r="AFN172" s="34"/>
      <c r="AFO172" s="34"/>
      <c r="AFP172" s="34"/>
      <c r="AFQ172" s="34"/>
      <c r="AFR172" s="34"/>
      <c r="AFS172" s="34"/>
      <c r="AFT172" s="34"/>
      <c r="AFU172" s="34"/>
      <c r="AFV172" s="34"/>
      <c r="AFW172" s="34"/>
      <c r="AFX172" s="34"/>
      <c r="AFY172" s="34"/>
      <c r="AFZ172" s="34"/>
      <c r="AGA172" s="34"/>
      <c r="AGB172" s="34"/>
      <c r="AGC172" s="34"/>
      <c r="AGD172" s="34"/>
      <c r="AGE172" s="34"/>
      <c r="AGF172" s="34"/>
      <c r="AGG172" s="34"/>
      <c r="AGH172" s="34"/>
      <c r="AGI172" s="34"/>
      <c r="AGJ172" s="34"/>
      <c r="AGK172" s="34"/>
      <c r="AGL172" s="34"/>
      <c r="AGM172" s="34"/>
      <c r="AGN172" s="34"/>
      <c r="AGO172" s="34"/>
      <c r="AGP172" s="34"/>
      <c r="AGQ172" s="34"/>
      <c r="AGR172" s="34"/>
      <c r="AGS172" s="34"/>
      <c r="AGT172" s="34"/>
      <c r="AGU172" s="34"/>
      <c r="AGV172" s="34"/>
      <c r="AGW172" s="34"/>
      <c r="AGX172" s="34"/>
      <c r="AGY172" s="34"/>
      <c r="AGZ172" s="34"/>
      <c r="AHA172" s="34"/>
      <c r="AHB172" s="34"/>
      <c r="AHC172" s="34"/>
      <c r="AHD172" s="34"/>
      <c r="AHE172" s="34"/>
      <c r="AHF172" s="34"/>
      <c r="AHG172" s="34"/>
      <c r="AHH172" s="34"/>
      <c r="AHI172" s="34"/>
      <c r="AHJ172" s="34"/>
      <c r="AHK172" s="34"/>
      <c r="AHL172" s="34"/>
      <c r="AHM172" s="34"/>
      <c r="AHN172" s="34"/>
      <c r="AHO172" s="34"/>
      <c r="AHP172" s="34"/>
      <c r="AHQ172" s="34"/>
      <c r="AHR172" s="34"/>
      <c r="AHS172" s="34"/>
      <c r="AHT172" s="34"/>
      <c r="AHU172" s="34"/>
      <c r="AHV172" s="34"/>
      <c r="AHW172" s="34"/>
      <c r="AHX172" s="34"/>
      <c r="AHY172" s="34"/>
      <c r="AHZ172" s="34"/>
      <c r="AIA172" s="34"/>
      <c r="AIB172" s="34"/>
      <c r="AIC172" s="34"/>
      <c r="AID172" s="34"/>
      <c r="AIE172" s="34"/>
      <c r="AIF172" s="34"/>
      <c r="AIG172" s="34"/>
      <c r="AIH172" s="34"/>
      <c r="AII172" s="34"/>
      <c r="AIJ172" s="34"/>
      <c r="AIK172" s="34"/>
      <c r="AIL172" s="34"/>
      <c r="AIM172" s="34"/>
      <c r="AIN172" s="34"/>
      <c r="AIO172" s="34"/>
      <c r="AIP172" s="34"/>
      <c r="AIQ172" s="34"/>
      <c r="AIR172" s="34"/>
      <c r="AIS172" s="34"/>
      <c r="AIT172" s="34"/>
      <c r="AIU172" s="34"/>
      <c r="AIV172" s="34"/>
      <c r="AIW172" s="34"/>
      <c r="AIX172" s="34"/>
      <c r="AIY172" s="34"/>
      <c r="AIZ172" s="34"/>
      <c r="AJA172" s="34"/>
      <c r="AJB172" s="34"/>
      <c r="AJC172" s="34"/>
      <c r="AJD172" s="34"/>
      <c r="AJE172" s="34"/>
      <c r="AJF172" s="34"/>
      <c r="AJG172" s="34"/>
      <c r="AJH172" s="34"/>
      <c r="AJI172" s="34"/>
      <c r="AJJ172" s="34"/>
      <c r="AJK172" s="34"/>
      <c r="AJL172" s="34"/>
      <c r="AJM172" s="34"/>
      <c r="AJN172" s="34"/>
      <c r="AJO172" s="34"/>
      <c r="AJP172" s="34"/>
      <c r="AJQ172" s="34"/>
      <c r="AJR172" s="34"/>
      <c r="AJS172" s="34"/>
      <c r="AJT172" s="34"/>
      <c r="AJU172" s="34"/>
      <c r="AJV172" s="34"/>
      <c r="AJW172" s="34"/>
      <c r="AJX172" s="34"/>
      <c r="AJY172" s="34"/>
      <c r="AJZ172" s="34"/>
      <c r="AKA172" s="34"/>
      <c r="AKB172" s="34"/>
      <c r="AKC172" s="34"/>
      <c r="AKD172" s="34"/>
      <c r="AKE172" s="34"/>
      <c r="AKF172" s="34"/>
      <c r="AKG172" s="34"/>
      <c r="AKH172" s="34"/>
      <c r="AKI172" s="34"/>
      <c r="AKJ172" s="34"/>
      <c r="AKK172" s="34"/>
      <c r="AKL172" s="34"/>
      <c r="AKM172" s="34"/>
      <c r="AKN172" s="34"/>
      <c r="AKO172" s="34"/>
      <c r="AKP172" s="34"/>
      <c r="AKQ172" s="34"/>
      <c r="AKR172" s="34"/>
      <c r="AKS172" s="34"/>
      <c r="AKT172" s="34"/>
      <c r="AKU172" s="34"/>
      <c r="AKV172" s="34"/>
      <c r="AKW172" s="34"/>
      <c r="AKX172" s="34"/>
      <c r="AKY172" s="34"/>
      <c r="AKZ172" s="34"/>
      <c r="ALA172" s="34"/>
      <c r="ALB172" s="34"/>
      <c r="ALC172" s="34"/>
      <c r="ALD172" s="34"/>
      <c r="ALE172" s="34"/>
      <c r="ALF172" s="34"/>
      <c r="ALG172" s="34"/>
      <c r="ALH172" s="34"/>
      <c r="ALI172" s="34"/>
      <c r="ALJ172" s="34"/>
      <c r="ALK172" s="34"/>
      <c r="ALL172" s="34"/>
      <c r="ALM172" s="34"/>
      <c r="ALN172" s="34"/>
      <c r="ALO172" s="34"/>
      <c r="ALP172" s="34"/>
      <c r="ALQ172" s="34"/>
      <c r="ALR172" s="34"/>
      <c r="ALS172" s="34"/>
      <c r="ALT172" s="34"/>
      <c r="ALU172" s="34"/>
      <c r="ALV172" s="34"/>
      <c r="ALW172" s="34"/>
      <c r="ALX172" s="34"/>
      <c r="ALY172" s="34"/>
      <c r="ALZ172" s="34"/>
      <c r="AMA172" s="34"/>
      <c r="AMB172" s="34"/>
      <c r="AMC172" s="34"/>
      <c r="AMD172" s="34"/>
      <c r="AME172" s="34"/>
      <c r="AMF172" s="34"/>
      <c r="AMG172" s="34"/>
      <c r="AMH172" s="34"/>
      <c r="AMI172" s="34"/>
      <c r="AMJ172" s="34"/>
      <c r="AMK172" s="34"/>
      <c r="AML172" s="34"/>
      <c r="AMM172" s="34"/>
      <c r="AMN172" s="34"/>
      <c r="AMO172" s="34"/>
      <c r="AMP172" s="34"/>
      <c r="AMQ172" s="34"/>
      <c r="AMR172" s="34"/>
      <c r="AMS172" s="34"/>
      <c r="AMT172" s="34"/>
      <c r="AMU172" s="34"/>
      <c r="AMV172" s="34"/>
      <c r="AMW172" s="34"/>
      <c r="AMX172" s="34"/>
      <c r="AMY172" s="34"/>
      <c r="AMZ172" s="34"/>
      <c r="ANA172" s="34"/>
      <c r="ANB172" s="34"/>
      <c r="ANC172" s="34"/>
      <c r="AND172" s="34"/>
      <c r="ANE172" s="34"/>
      <c r="ANF172" s="34"/>
      <c r="ANG172" s="34"/>
      <c r="ANH172" s="34"/>
      <c r="ANI172" s="34"/>
      <c r="ANJ172" s="34"/>
      <c r="ANK172" s="34"/>
      <c r="ANL172" s="34"/>
      <c r="ANM172" s="34"/>
      <c r="ANN172" s="34"/>
      <c r="ANO172" s="34"/>
      <c r="ANP172" s="34"/>
      <c r="ANQ172" s="34"/>
      <c r="ANR172" s="34"/>
      <c r="ANS172" s="34"/>
      <c r="ANT172" s="34"/>
      <c r="ANU172" s="34"/>
      <c r="ANV172" s="34"/>
      <c r="ANW172" s="34"/>
      <c r="ANX172" s="34"/>
      <c r="ANY172" s="34"/>
      <c r="ANZ172" s="34"/>
      <c r="AOA172" s="34"/>
      <c r="AOB172" s="34"/>
      <c r="AOC172" s="34"/>
      <c r="AOD172" s="34"/>
      <c r="AOE172" s="34"/>
      <c r="AOF172" s="34"/>
      <c r="AOG172" s="34"/>
      <c r="AOH172" s="34"/>
      <c r="AOI172" s="34"/>
      <c r="AOJ172" s="34"/>
      <c r="AOK172" s="34"/>
      <c r="AOL172" s="34"/>
      <c r="AOM172" s="34"/>
      <c r="AON172" s="34"/>
      <c r="AOO172" s="34"/>
      <c r="AOP172" s="34"/>
      <c r="AOQ172" s="34"/>
      <c r="AOR172" s="34"/>
      <c r="AOS172" s="34"/>
      <c r="AOT172" s="34"/>
      <c r="AOU172" s="34"/>
      <c r="AOV172" s="34"/>
      <c r="AOW172" s="34"/>
      <c r="AOX172" s="34"/>
      <c r="AOY172" s="34"/>
      <c r="AOZ172" s="34"/>
      <c r="APA172" s="34"/>
      <c r="APB172" s="34"/>
      <c r="APC172" s="34"/>
      <c r="APD172" s="34"/>
      <c r="APE172" s="34"/>
      <c r="APF172" s="34"/>
      <c r="APG172" s="34"/>
      <c r="APH172" s="34"/>
      <c r="API172" s="34"/>
      <c r="APJ172" s="34"/>
      <c r="APK172" s="34"/>
      <c r="APL172" s="34"/>
      <c r="APM172" s="34"/>
      <c r="APN172" s="34"/>
      <c r="APO172" s="34"/>
      <c r="APP172" s="34"/>
      <c r="APQ172" s="34"/>
      <c r="APR172" s="34"/>
      <c r="APS172" s="34"/>
      <c r="APT172" s="34"/>
      <c r="APU172" s="34"/>
      <c r="APV172" s="34"/>
      <c r="APW172" s="34"/>
      <c r="APX172" s="34"/>
      <c r="APY172" s="34"/>
      <c r="APZ172" s="34"/>
      <c r="AQA172" s="34"/>
      <c r="AQB172" s="34"/>
      <c r="AQC172" s="34"/>
      <c r="AQD172" s="34"/>
      <c r="AQE172" s="34"/>
      <c r="AQF172" s="34"/>
      <c r="AQG172" s="34"/>
      <c r="AQH172" s="34"/>
      <c r="AQI172" s="34"/>
      <c r="AQJ172" s="34"/>
      <c r="AQK172" s="34"/>
      <c r="AQL172" s="34"/>
      <c r="AQM172" s="34"/>
      <c r="AQN172" s="34"/>
      <c r="AQO172" s="34"/>
      <c r="AQP172" s="34"/>
      <c r="AQQ172" s="34"/>
      <c r="AQR172" s="34"/>
      <c r="AQS172" s="34"/>
      <c r="AQT172" s="34"/>
      <c r="AQU172" s="34"/>
      <c r="AQV172" s="34"/>
      <c r="AQW172" s="34"/>
      <c r="AQX172" s="34"/>
      <c r="AQY172" s="34"/>
      <c r="AQZ172" s="34"/>
      <c r="ARA172" s="34"/>
      <c r="ARB172" s="34"/>
      <c r="ARC172" s="34"/>
      <c r="ARD172" s="34"/>
      <c r="ARE172" s="34"/>
      <c r="ARF172" s="34"/>
      <c r="ARG172" s="34"/>
      <c r="ARH172" s="34"/>
      <c r="ARI172" s="34"/>
      <c r="ARJ172" s="34"/>
      <c r="ARK172" s="34"/>
      <c r="ARL172" s="34"/>
      <c r="ARM172" s="34"/>
      <c r="ARN172" s="34"/>
      <c r="ARO172" s="34"/>
      <c r="ARP172" s="34"/>
      <c r="ARQ172" s="34"/>
      <c r="ARR172" s="34"/>
      <c r="ARS172" s="34"/>
      <c r="ART172" s="34"/>
      <c r="ARU172" s="34"/>
      <c r="ARV172" s="34"/>
      <c r="ARW172" s="34"/>
      <c r="ARX172" s="34"/>
      <c r="ARY172" s="34"/>
      <c r="ARZ172" s="34"/>
      <c r="ASA172" s="34"/>
      <c r="ASB172" s="34"/>
      <c r="ASC172" s="34"/>
      <c r="ASD172" s="34"/>
      <c r="ASE172" s="34"/>
      <c r="ASF172" s="34"/>
      <c r="ASG172" s="34"/>
      <c r="ASH172" s="34"/>
      <c r="ASI172" s="34"/>
      <c r="ASJ172" s="34"/>
      <c r="ASK172" s="34"/>
      <c r="ASL172" s="34"/>
      <c r="ASM172" s="34"/>
      <c r="ASN172" s="34"/>
      <c r="ASO172" s="34"/>
      <c r="ASP172" s="34"/>
      <c r="ASQ172" s="34"/>
      <c r="ASR172" s="34"/>
      <c r="ASS172" s="34"/>
      <c r="AST172" s="34"/>
      <c r="ASU172" s="34"/>
      <c r="ASV172" s="34"/>
      <c r="ASW172" s="34"/>
      <c r="ASX172" s="34"/>
      <c r="ASY172" s="34"/>
      <c r="ASZ172" s="34"/>
      <c r="ATA172" s="34"/>
      <c r="ATB172" s="34"/>
      <c r="ATC172" s="34"/>
      <c r="ATD172" s="34"/>
      <c r="ATE172" s="34"/>
      <c r="ATF172" s="34"/>
      <c r="ATG172" s="34"/>
      <c r="ATH172" s="34"/>
      <c r="ATI172" s="34"/>
      <c r="ATJ172" s="34"/>
      <c r="ATK172" s="34"/>
      <c r="ATL172" s="34"/>
      <c r="ATM172" s="34"/>
      <c r="ATN172" s="34"/>
      <c r="ATO172" s="34"/>
      <c r="ATP172" s="34"/>
      <c r="ATQ172" s="34"/>
      <c r="ATR172" s="34"/>
      <c r="ATS172" s="34"/>
      <c r="ATT172" s="34"/>
      <c r="ATU172" s="34"/>
      <c r="ATV172" s="34"/>
      <c r="ATW172" s="34"/>
      <c r="ATX172" s="34"/>
      <c r="ATY172" s="34"/>
      <c r="ATZ172" s="34"/>
      <c r="AUA172" s="34"/>
      <c r="AUB172" s="34"/>
      <c r="AUC172" s="34"/>
      <c r="AUD172" s="34"/>
      <c r="AUE172" s="34"/>
      <c r="AUF172" s="34"/>
      <c r="AUG172" s="34"/>
      <c r="AUH172" s="34"/>
      <c r="AUI172" s="34"/>
      <c r="AUJ172" s="34"/>
      <c r="AUK172" s="34"/>
      <c r="AUL172" s="34"/>
      <c r="AUM172" s="34"/>
      <c r="AUN172" s="34"/>
      <c r="AUO172" s="34"/>
      <c r="AUP172" s="34"/>
      <c r="AUQ172" s="34"/>
      <c r="AUR172" s="34"/>
      <c r="AUS172" s="34"/>
      <c r="AUT172" s="34"/>
      <c r="AUU172" s="34"/>
      <c r="AUV172" s="34"/>
      <c r="AUW172" s="34"/>
      <c r="AUX172" s="34"/>
      <c r="AUY172" s="34"/>
      <c r="AUZ172" s="34"/>
      <c r="AVA172" s="34"/>
      <c r="AVB172" s="34"/>
      <c r="AVC172" s="34"/>
      <c r="AVD172" s="34"/>
      <c r="AVE172" s="34"/>
      <c r="AVF172" s="34"/>
      <c r="AVG172" s="34"/>
      <c r="AVH172" s="34"/>
      <c r="AVI172" s="34"/>
      <c r="AVJ172" s="34"/>
      <c r="AVK172" s="34"/>
      <c r="AVL172" s="34"/>
      <c r="AVM172" s="34"/>
      <c r="AVN172" s="34"/>
      <c r="AVO172" s="34"/>
      <c r="AVP172" s="34"/>
      <c r="AVQ172" s="34"/>
      <c r="AVR172" s="34"/>
      <c r="AVS172" s="34"/>
      <c r="AVT172" s="34"/>
      <c r="AVU172" s="34"/>
      <c r="AVV172" s="34"/>
      <c r="AVW172" s="34"/>
      <c r="AVX172" s="34"/>
      <c r="AVY172" s="34"/>
      <c r="AVZ172" s="34"/>
      <c r="AWA172" s="34"/>
      <c r="AWB172" s="34"/>
      <c r="AWC172" s="34"/>
      <c r="AWD172" s="34"/>
      <c r="AWE172" s="34"/>
      <c r="AWF172" s="34"/>
      <c r="AWG172" s="34"/>
      <c r="AWH172" s="34"/>
      <c r="AWI172" s="34"/>
      <c r="AWJ172" s="34"/>
      <c r="AWK172" s="34"/>
      <c r="AWL172" s="34"/>
      <c r="AWM172" s="34"/>
      <c r="AWN172" s="34"/>
      <c r="AWO172" s="34"/>
      <c r="AWP172" s="34"/>
      <c r="AWQ172" s="34"/>
      <c r="AWR172" s="34"/>
      <c r="AWS172" s="34"/>
      <c r="AWT172" s="34"/>
      <c r="AWU172" s="34"/>
      <c r="AWV172" s="34"/>
      <c r="AWW172" s="34"/>
      <c r="AWX172" s="34"/>
      <c r="AWY172" s="34"/>
      <c r="AWZ172" s="34"/>
      <c r="AXA172" s="34"/>
      <c r="AXB172" s="34"/>
      <c r="AXC172" s="34"/>
      <c r="AXD172" s="34"/>
      <c r="AXE172" s="34"/>
      <c r="AXF172" s="34"/>
      <c r="AXG172" s="34"/>
      <c r="AXH172" s="34"/>
      <c r="AXI172" s="34"/>
      <c r="AXJ172" s="34"/>
      <c r="AXK172" s="34"/>
      <c r="AXL172" s="34"/>
      <c r="AXM172" s="34"/>
      <c r="AXN172" s="34"/>
      <c r="AXO172" s="34"/>
      <c r="AXP172" s="34"/>
      <c r="AXQ172" s="34"/>
      <c r="AXR172" s="34"/>
      <c r="AXS172" s="34"/>
      <c r="AXT172" s="34"/>
      <c r="AXU172" s="34"/>
      <c r="AXV172" s="34"/>
      <c r="AXW172" s="34"/>
      <c r="AXX172" s="34"/>
      <c r="AXY172" s="34"/>
      <c r="AXZ172" s="34"/>
      <c r="AYA172" s="34"/>
      <c r="AYB172" s="34"/>
      <c r="AYC172" s="34"/>
      <c r="AYD172" s="34"/>
      <c r="AYE172" s="34"/>
      <c r="AYF172" s="34"/>
      <c r="AYG172" s="34"/>
      <c r="AYH172" s="34"/>
      <c r="AYI172" s="34"/>
      <c r="AYJ172" s="34"/>
      <c r="AYK172" s="34"/>
      <c r="AYL172" s="34"/>
      <c r="AYM172" s="34"/>
      <c r="AYN172" s="34"/>
      <c r="AYO172" s="34"/>
      <c r="AYP172" s="34"/>
      <c r="AYQ172" s="34"/>
      <c r="AYR172" s="34"/>
      <c r="AYS172" s="34"/>
      <c r="AYT172" s="34"/>
      <c r="AYU172" s="34"/>
      <c r="AYV172" s="34"/>
      <c r="AYW172" s="34"/>
      <c r="AYX172" s="34"/>
      <c r="AYY172" s="34"/>
      <c r="AYZ172" s="34"/>
      <c r="AZA172" s="34"/>
      <c r="AZB172" s="34"/>
      <c r="AZC172" s="34"/>
      <c r="AZD172" s="34"/>
      <c r="AZE172" s="34"/>
      <c r="AZF172" s="34"/>
      <c r="AZG172" s="34"/>
      <c r="AZH172" s="34"/>
      <c r="AZI172" s="34"/>
      <c r="AZJ172" s="34"/>
      <c r="AZK172" s="34"/>
      <c r="AZL172" s="34"/>
      <c r="AZM172" s="34"/>
      <c r="AZN172" s="34"/>
      <c r="AZO172" s="34"/>
      <c r="AZP172" s="34"/>
      <c r="AZQ172" s="34"/>
      <c r="AZR172" s="34"/>
      <c r="AZS172" s="34"/>
      <c r="AZT172" s="34"/>
      <c r="AZU172" s="34"/>
      <c r="AZV172" s="34"/>
      <c r="AZW172" s="34"/>
      <c r="AZX172" s="34"/>
      <c r="AZY172" s="34"/>
      <c r="AZZ172" s="34"/>
      <c r="BAA172" s="34"/>
      <c r="BAB172" s="34"/>
      <c r="BAC172" s="34"/>
      <c r="BAD172" s="34"/>
      <c r="BAE172" s="34"/>
      <c r="BAF172" s="34"/>
      <c r="BAG172" s="34"/>
      <c r="BAH172" s="34"/>
      <c r="BAI172" s="34"/>
      <c r="BAJ172" s="34"/>
      <c r="BAK172" s="34"/>
      <c r="BAL172" s="34"/>
      <c r="BAM172" s="34"/>
      <c r="BAN172" s="34"/>
      <c r="BAO172" s="34"/>
      <c r="BAP172" s="34"/>
      <c r="BAQ172" s="34"/>
      <c r="BAR172" s="34"/>
      <c r="BAS172" s="34"/>
      <c r="BAT172" s="34"/>
      <c r="BAU172" s="34"/>
      <c r="BAV172" s="34"/>
      <c r="BAW172" s="34"/>
      <c r="BAX172" s="34"/>
      <c r="BAY172" s="34"/>
      <c r="BAZ172" s="34"/>
      <c r="BBA172" s="34"/>
      <c r="BBB172" s="34"/>
      <c r="BBC172" s="34"/>
      <c r="BBD172" s="34"/>
      <c r="BBE172" s="34"/>
      <c r="BBF172" s="34"/>
      <c r="BBG172" s="34"/>
      <c r="BBH172" s="34"/>
      <c r="BBI172" s="34"/>
      <c r="BBJ172" s="34"/>
      <c r="BBK172" s="34"/>
      <c r="BBL172" s="34"/>
      <c r="BBM172" s="34"/>
      <c r="BBN172" s="34"/>
      <c r="BBO172" s="34"/>
      <c r="BBP172" s="34"/>
      <c r="BBQ172" s="34"/>
      <c r="BBR172" s="34"/>
      <c r="BBS172" s="34"/>
      <c r="BBT172" s="34"/>
      <c r="BBU172" s="34"/>
      <c r="BBV172" s="34"/>
      <c r="BBW172" s="34"/>
      <c r="BBX172" s="34"/>
      <c r="BBY172" s="34"/>
      <c r="BBZ172" s="34"/>
      <c r="BCA172" s="34"/>
      <c r="BCB172" s="34"/>
      <c r="BCC172" s="34"/>
      <c r="BCD172" s="34"/>
      <c r="BCE172" s="34"/>
      <c r="BCF172" s="34"/>
      <c r="BCG172" s="34"/>
      <c r="BCH172" s="34"/>
      <c r="BCI172" s="34"/>
      <c r="BCJ172" s="34"/>
      <c r="BCK172" s="34"/>
      <c r="BCL172" s="34"/>
      <c r="BCM172" s="34"/>
      <c r="BCN172" s="34"/>
      <c r="BCO172" s="34"/>
      <c r="BCP172" s="34"/>
      <c r="BCQ172" s="34"/>
      <c r="BCR172" s="34"/>
      <c r="BCS172" s="34"/>
      <c r="BCT172" s="34"/>
      <c r="BCU172" s="34"/>
      <c r="BCV172" s="34"/>
      <c r="BCW172" s="34"/>
      <c r="BCX172" s="34"/>
      <c r="BCY172" s="34"/>
      <c r="BCZ172" s="34"/>
      <c r="BDA172" s="34"/>
      <c r="BDB172" s="34"/>
      <c r="BDC172" s="34"/>
      <c r="BDD172" s="34"/>
      <c r="BDE172" s="34"/>
      <c r="BDF172" s="34"/>
      <c r="BDG172" s="34"/>
      <c r="BDH172" s="34"/>
      <c r="BDI172" s="34"/>
      <c r="BDJ172" s="34"/>
      <c r="BDK172" s="34"/>
      <c r="BDL172" s="34"/>
      <c r="BDM172" s="34"/>
      <c r="BDN172" s="34"/>
      <c r="BDO172" s="34"/>
      <c r="BDP172" s="34"/>
      <c r="BDQ172" s="34"/>
      <c r="BDR172" s="34"/>
      <c r="BDS172" s="34"/>
      <c r="BDT172" s="34"/>
      <c r="BDU172" s="34"/>
      <c r="BDV172" s="34"/>
      <c r="BDW172" s="34"/>
      <c r="BDX172" s="34"/>
      <c r="BDY172" s="34"/>
      <c r="BDZ172" s="34"/>
      <c r="BEA172" s="34"/>
      <c r="BEB172" s="34"/>
      <c r="BEC172" s="34"/>
      <c r="BED172" s="34"/>
      <c r="BEE172" s="34"/>
      <c r="BEF172" s="34"/>
      <c r="BEG172" s="34"/>
      <c r="BEH172" s="34"/>
      <c r="BEI172" s="34"/>
      <c r="BEJ172" s="34"/>
      <c r="BEK172" s="34"/>
      <c r="BEL172" s="34"/>
      <c r="BEM172" s="34"/>
      <c r="BEN172" s="34"/>
      <c r="BEO172" s="34"/>
      <c r="BEP172" s="34"/>
      <c r="BEQ172" s="34"/>
      <c r="BER172" s="34"/>
      <c r="BES172" s="34"/>
      <c r="BET172" s="34"/>
      <c r="BEU172" s="34"/>
      <c r="BEV172" s="34"/>
      <c r="BEW172" s="34"/>
      <c r="BEX172" s="34"/>
      <c r="BEY172" s="34"/>
      <c r="BEZ172" s="34"/>
      <c r="BFA172" s="34"/>
      <c r="BFB172" s="34"/>
      <c r="BFC172" s="34"/>
      <c r="BFD172" s="34"/>
      <c r="BFE172" s="34"/>
      <c r="BFF172" s="34"/>
      <c r="BFG172" s="34"/>
      <c r="BFH172" s="34"/>
      <c r="BFI172" s="34"/>
      <c r="BFJ172" s="34"/>
      <c r="BFK172" s="34"/>
      <c r="BFL172" s="34"/>
      <c r="BFM172" s="34"/>
      <c r="BFN172" s="34"/>
      <c r="BFO172" s="34"/>
      <c r="BFP172" s="34"/>
      <c r="BFQ172" s="34"/>
      <c r="BFR172" s="34"/>
      <c r="BFS172" s="34"/>
      <c r="BFT172" s="34"/>
      <c r="BFU172" s="34"/>
      <c r="BFV172" s="34"/>
      <c r="BFW172" s="34"/>
      <c r="BFX172" s="34"/>
      <c r="BFY172" s="34"/>
      <c r="BFZ172" s="34"/>
      <c r="BGA172" s="34"/>
      <c r="BGB172" s="34"/>
      <c r="BGC172" s="34"/>
      <c r="BGD172" s="34"/>
      <c r="BGE172" s="34"/>
      <c r="BGF172" s="34"/>
      <c r="BGG172" s="34"/>
      <c r="BGH172" s="34"/>
      <c r="BGI172" s="34"/>
      <c r="BGJ172" s="34"/>
      <c r="BGK172" s="34"/>
      <c r="BGL172" s="34"/>
      <c r="BGM172" s="34"/>
      <c r="BGN172" s="34"/>
      <c r="BGO172" s="34"/>
      <c r="BGP172" s="34"/>
      <c r="BGQ172" s="34"/>
      <c r="BGR172" s="34"/>
      <c r="BGS172" s="34"/>
      <c r="BGT172" s="34"/>
      <c r="BGU172" s="34"/>
      <c r="BGV172" s="34"/>
      <c r="BGW172" s="34"/>
      <c r="BGX172" s="34"/>
      <c r="BGY172" s="34"/>
      <c r="BGZ172" s="34"/>
      <c r="BHA172" s="34"/>
      <c r="BHB172" s="34"/>
      <c r="BHC172" s="34"/>
      <c r="BHD172" s="34"/>
      <c r="BHE172" s="34"/>
      <c r="BHF172" s="34"/>
      <c r="BHG172" s="34"/>
      <c r="BHH172" s="34"/>
      <c r="BHI172" s="34"/>
      <c r="BHJ172" s="34"/>
      <c r="BHK172" s="34"/>
      <c r="BHL172" s="34"/>
      <c r="BHM172" s="34"/>
      <c r="BHN172" s="34"/>
      <c r="BHO172" s="34"/>
      <c r="BHP172" s="34"/>
      <c r="BHQ172" s="34"/>
      <c r="BHR172" s="34"/>
      <c r="BHS172" s="34"/>
      <c r="BHT172" s="34"/>
      <c r="BHU172" s="34"/>
      <c r="BHV172" s="34"/>
      <c r="BHW172" s="34"/>
      <c r="BHX172" s="34"/>
      <c r="BHY172" s="34"/>
      <c r="BHZ172" s="34"/>
      <c r="BIA172" s="34"/>
      <c r="BIB172" s="34"/>
      <c r="BIC172" s="34"/>
      <c r="BID172" s="34"/>
      <c r="BIE172" s="34"/>
      <c r="BIF172" s="34"/>
    </row>
    <row r="173" spans="1:1592" ht="15.75" x14ac:dyDescent="0.25">
      <c r="A173" s="64" t="s">
        <v>33</v>
      </c>
      <c r="B173" s="65"/>
      <c r="C173" s="65"/>
      <c r="D173" s="65"/>
      <c r="E173" s="65"/>
      <c r="F173" s="65"/>
      <c r="G173" s="65"/>
    </row>
    <row r="174" spans="1:1592" ht="30" x14ac:dyDescent="0.2">
      <c r="A174" s="36" t="s">
        <v>240</v>
      </c>
      <c r="B174" s="36" t="s">
        <v>310</v>
      </c>
      <c r="C174" s="42" t="s">
        <v>204</v>
      </c>
      <c r="D174" s="36" t="s">
        <v>161</v>
      </c>
      <c r="E174" s="36" t="s">
        <v>37</v>
      </c>
      <c r="F174" s="36" t="s">
        <v>34</v>
      </c>
      <c r="G174" s="37" t="s">
        <v>38</v>
      </c>
    </row>
    <row r="175" spans="1:1592" ht="30" x14ac:dyDescent="0.2">
      <c r="A175" s="36" t="s">
        <v>240</v>
      </c>
      <c r="B175" s="36" t="s">
        <v>310</v>
      </c>
      <c r="C175" s="42" t="s">
        <v>205</v>
      </c>
      <c r="D175" s="36" t="s">
        <v>161</v>
      </c>
      <c r="E175" s="36" t="s">
        <v>37</v>
      </c>
      <c r="F175" s="36" t="s">
        <v>34</v>
      </c>
      <c r="G175" s="37" t="s">
        <v>38</v>
      </c>
    </row>
    <row r="176" spans="1:1592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  <row r="520" spans="1:7" ht="15" x14ac:dyDescent="0.2">
      <c r="A520" s="49"/>
      <c r="B520" s="49"/>
      <c r="C520" s="49"/>
      <c r="D520" s="49"/>
      <c r="E520" s="49"/>
      <c r="F520" s="49"/>
      <c r="G520" s="49"/>
    </row>
    <row r="521" spans="1:7" ht="15" x14ac:dyDescent="0.2">
      <c r="A521" s="49"/>
      <c r="B521" s="49"/>
      <c r="C521" s="49"/>
      <c r="D521" s="49"/>
      <c r="E521" s="49"/>
      <c r="F521" s="49"/>
      <c r="G521" s="49"/>
    </row>
    <row r="522" spans="1:7" ht="15" x14ac:dyDescent="0.2">
      <c r="A522" s="49"/>
      <c r="B522" s="49"/>
      <c r="C522" s="49"/>
      <c r="D522" s="49"/>
      <c r="E522" s="49"/>
      <c r="F522" s="49"/>
      <c r="G522" s="49"/>
    </row>
    <row r="523" spans="1:7" ht="15" x14ac:dyDescent="0.2">
      <c r="A523" s="49"/>
      <c r="B523" s="49"/>
      <c r="C523" s="49"/>
      <c r="D523" s="49"/>
      <c r="E523" s="49"/>
      <c r="F523" s="49"/>
      <c r="G523" s="49"/>
    </row>
    <row r="524" spans="1:7" ht="15" x14ac:dyDescent="0.2">
      <c r="A524" s="49"/>
      <c r="B524" s="49"/>
      <c r="C524" s="49"/>
      <c r="D524" s="49"/>
      <c r="E524" s="49"/>
      <c r="F524" s="49"/>
      <c r="G524" s="49"/>
    </row>
    <row r="525" spans="1:7" ht="15" x14ac:dyDescent="0.2">
      <c r="A525" s="49"/>
      <c r="B525" s="49"/>
      <c r="C525" s="49"/>
      <c r="D525" s="49"/>
      <c r="E525" s="49"/>
      <c r="F525" s="49"/>
      <c r="G525" s="49"/>
    </row>
    <row r="526" spans="1:7" ht="15" x14ac:dyDescent="0.2">
      <c r="A526" s="49"/>
      <c r="B526" s="49"/>
      <c r="C526" s="49"/>
      <c r="D526" s="49"/>
      <c r="E526" s="49"/>
      <c r="F526" s="49"/>
      <c r="G526" s="49"/>
    </row>
    <row r="527" spans="1:7" ht="15" x14ac:dyDescent="0.2">
      <c r="A527" s="49"/>
      <c r="B527" s="49"/>
      <c r="C527" s="49"/>
      <c r="D527" s="49"/>
      <c r="E527" s="49"/>
      <c r="F527" s="49"/>
      <c r="G527" s="49"/>
    </row>
    <row r="528" spans="1:7" ht="15" x14ac:dyDescent="0.2">
      <c r="A528" s="49"/>
      <c r="B528" s="49"/>
      <c r="C528" s="49"/>
      <c r="D528" s="49"/>
      <c r="E528" s="49"/>
      <c r="F528" s="49"/>
      <c r="G528" s="49"/>
    </row>
    <row r="529" spans="1:7" ht="15" x14ac:dyDescent="0.2">
      <c r="A529" s="49"/>
      <c r="B529" s="49"/>
      <c r="C529" s="49"/>
      <c r="D529" s="49"/>
      <c r="E529" s="49"/>
      <c r="F529" s="49"/>
      <c r="G529" s="49"/>
    </row>
    <row r="530" spans="1:7" ht="15" x14ac:dyDescent="0.2">
      <c r="A530" s="49"/>
      <c r="B530" s="49"/>
      <c r="C530" s="49"/>
      <c r="D530" s="49"/>
      <c r="E530" s="49"/>
      <c r="F530" s="49"/>
      <c r="G530" s="49"/>
    </row>
    <row r="531" spans="1:7" ht="15" x14ac:dyDescent="0.2">
      <c r="A531" s="49"/>
      <c r="B531" s="49"/>
      <c r="C531" s="49"/>
      <c r="D531" s="49"/>
      <c r="E531" s="49"/>
      <c r="F531" s="49"/>
      <c r="G531" s="49"/>
    </row>
    <row r="532" spans="1:7" ht="15" x14ac:dyDescent="0.2">
      <c r="A532" s="49"/>
      <c r="B532" s="49"/>
      <c r="C532" s="49"/>
      <c r="D532" s="49"/>
      <c r="E532" s="49"/>
      <c r="F532" s="49"/>
      <c r="G532" s="49"/>
    </row>
    <row r="533" spans="1:7" ht="15" x14ac:dyDescent="0.2">
      <c r="A533" s="49"/>
      <c r="B533" s="49"/>
      <c r="C533" s="49"/>
      <c r="D533" s="49"/>
      <c r="E533" s="49"/>
      <c r="F533" s="49"/>
      <c r="G533" s="49"/>
    </row>
    <row r="534" spans="1:7" ht="15" x14ac:dyDescent="0.2">
      <c r="A534" s="49"/>
      <c r="B534" s="49"/>
      <c r="C534" s="49"/>
      <c r="D534" s="49"/>
      <c r="E534" s="49"/>
      <c r="F534" s="49"/>
      <c r="G534" s="49"/>
    </row>
    <row r="535" spans="1:7" ht="15" x14ac:dyDescent="0.2">
      <c r="A535" s="49"/>
      <c r="B535" s="49"/>
      <c r="C535" s="49"/>
      <c r="D535" s="49"/>
      <c r="E535" s="49"/>
      <c r="F535" s="49"/>
      <c r="G535" s="49"/>
    </row>
    <row r="536" spans="1:7" ht="15" x14ac:dyDescent="0.2">
      <c r="A536" s="49"/>
      <c r="B536" s="49"/>
      <c r="C536" s="49"/>
      <c r="D536" s="49"/>
      <c r="E536" s="49"/>
      <c r="F536" s="49"/>
      <c r="G536" s="49"/>
    </row>
    <row r="537" spans="1:7" ht="15" x14ac:dyDescent="0.2">
      <c r="A537" s="49"/>
      <c r="B537" s="49"/>
      <c r="C537" s="49"/>
      <c r="D537" s="49"/>
      <c r="E537" s="49"/>
      <c r="F537" s="49"/>
      <c r="G537" s="49"/>
    </row>
    <row r="538" spans="1:7" ht="15" x14ac:dyDescent="0.2">
      <c r="A538" s="49"/>
      <c r="B538" s="49"/>
      <c r="C538" s="49"/>
      <c r="D538" s="49"/>
      <c r="E538" s="49"/>
      <c r="F538" s="49"/>
      <c r="G538" s="49"/>
    </row>
    <row r="539" spans="1:7" ht="15" x14ac:dyDescent="0.2">
      <c r="A539" s="49"/>
      <c r="B539" s="49"/>
      <c r="C539" s="49"/>
      <c r="D539" s="49"/>
      <c r="E539" s="49"/>
      <c r="F539" s="49"/>
      <c r="G539" s="49"/>
    </row>
    <row r="540" spans="1:7" ht="15" x14ac:dyDescent="0.2">
      <c r="A540" s="49"/>
      <c r="B540" s="49"/>
      <c r="C540" s="49"/>
      <c r="D540" s="49"/>
      <c r="E540" s="49"/>
      <c r="F540" s="49"/>
      <c r="G540" s="49"/>
    </row>
    <row r="541" spans="1:7" ht="15" x14ac:dyDescent="0.2">
      <c r="A541" s="49"/>
      <c r="B541" s="49"/>
      <c r="C541" s="49"/>
      <c r="D541" s="49"/>
      <c r="E541" s="49"/>
      <c r="F541" s="49"/>
      <c r="G541" s="49"/>
    </row>
    <row r="542" spans="1:7" ht="15" x14ac:dyDescent="0.2">
      <c r="A542" s="49"/>
      <c r="B542" s="49"/>
      <c r="C542" s="49"/>
      <c r="D542" s="49"/>
      <c r="E542" s="49"/>
      <c r="F542" s="49"/>
      <c r="G542" s="49"/>
    </row>
    <row r="543" spans="1:7" ht="15" x14ac:dyDescent="0.2">
      <c r="A543" s="49"/>
      <c r="B543" s="49"/>
      <c r="C543" s="49"/>
      <c r="D543" s="49"/>
      <c r="E543" s="49"/>
      <c r="F543" s="49"/>
      <c r="G543" s="49"/>
    </row>
  </sheetData>
  <autoFilter ref="A7:G10"/>
  <mergeCells count="22">
    <mergeCell ref="A173:G173"/>
    <mergeCell ref="A118:G118"/>
    <mergeCell ref="A123:G123"/>
    <mergeCell ref="A137:G137"/>
    <mergeCell ref="A155:G155"/>
    <mergeCell ref="A166:G166"/>
    <mergeCell ref="A172:G172"/>
    <mergeCell ref="A1:G1"/>
    <mergeCell ref="A2:G2"/>
    <mergeCell ref="A3:G3"/>
    <mergeCell ref="A110:G110"/>
    <mergeCell ref="A8:G8"/>
    <mergeCell ref="A9:G9"/>
    <mergeCell ref="A14:G14"/>
    <mergeCell ref="A29:G29"/>
    <mergeCell ref="A36:G36"/>
    <mergeCell ref="A48:G48"/>
    <mergeCell ref="A62:G62"/>
    <mergeCell ref="A77:G77"/>
    <mergeCell ref="A79:G79"/>
    <mergeCell ref="A88:G88"/>
    <mergeCell ref="A105:G105"/>
  </mergeCells>
  <pageMargins left="0.25" right="0.25" top="0.5" bottom="0.5" header="0.3" footer="0.3"/>
  <pageSetup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36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224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224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224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224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5.75" x14ac:dyDescent="0.25">
      <c r="A14" s="79" t="s">
        <v>18</v>
      </c>
      <c r="B14" s="80"/>
      <c r="C14" s="80"/>
      <c r="D14" s="80"/>
      <c r="E14" s="80"/>
      <c r="F14" s="80"/>
      <c r="G14" s="81"/>
    </row>
    <row r="15" spans="1:1592" ht="30" x14ac:dyDescent="0.2">
      <c r="A15" s="13" t="s">
        <v>224</v>
      </c>
      <c r="B15" s="13" t="s">
        <v>310</v>
      </c>
      <c r="C15" s="9" t="s">
        <v>61</v>
      </c>
      <c r="D15" s="22" t="s">
        <v>161</v>
      </c>
      <c r="E15" s="13" t="s">
        <v>37</v>
      </c>
      <c r="F15" s="14" t="s">
        <v>34</v>
      </c>
      <c r="G15" s="14" t="s">
        <v>38</v>
      </c>
    </row>
    <row r="16" spans="1:1592" ht="30" x14ac:dyDescent="0.2">
      <c r="A16" s="13" t="s">
        <v>224</v>
      </c>
      <c r="B16" s="13" t="s">
        <v>310</v>
      </c>
      <c r="C16" s="9" t="s">
        <v>62</v>
      </c>
      <c r="D16" s="22" t="s">
        <v>161</v>
      </c>
      <c r="E16" s="13" t="s">
        <v>37</v>
      </c>
      <c r="F16" s="14" t="s">
        <v>34</v>
      </c>
      <c r="G16" s="14" t="s">
        <v>38</v>
      </c>
    </row>
    <row r="17" spans="1:7 16384:16384" ht="30" x14ac:dyDescent="0.2">
      <c r="A17" s="13" t="s">
        <v>224</v>
      </c>
      <c r="B17" s="13" t="s">
        <v>310</v>
      </c>
      <c r="C17" s="9" t="s">
        <v>63</v>
      </c>
      <c r="D17" s="22" t="s">
        <v>161</v>
      </c>
      <c r="E17" s="13" t="s">
        <v>37</v>
      </c>
      <c r="F17" s="14" t="s">
        <v>34</v>
      </c>
      <c r="G17" s="14" t="s">
        <v>38</v>
      </c>
    </row>
    <row r="18" spans="1:7 16384:16384" ht="30" x14ac:dyDescent="0.2">
      <c r="A18" s="13" t="s">
        <v>224</v>
      </c>
      <c r="B18" s="13" t="s">
        <v>310</v>
      </c>
      <c r="C18" s="9" t="s">
        <v>78</v>
      </c>
      <c r="D18" s="22" t="s">
        <v>161</v>
      </c>
      <c r="E18" s="13" t="s">
        <v>37</v>
      </c>
      <c r="F18" s="14" t="s">
        <v>34</v>
      </c>
      <c r="G18" s="14" t="s">
        <v>38</v>
      </c>
    </row>
    <row r="19" spans="1:7 16384:16384" ht="30" x14ac:dyDescent="0.2">
      <c r="A19" s="13" t="s">
        <v>224</v>
      </c>
      <c r="B19" s="13" t="s">
        <v>310</v>
      </c>
      <c r="C19" s="9" t="s">
        <v>79</v>
      </c>
      <c r="D19" s="22" t="s">
        <v>161</v>
      </c>
      <c r="E19" s="13" t="s">
        <v>37</v>
      </c>
      <c r="F19" s="14" t="s">
        <v>34</v>
      </c>
      <c r="G19" s="14" t="s">
        <v>38</v>
      </c>
    </row>
    <row r="20" spans="1:7 16384:16384" ht="18" customHeight="1" x14ac:dyDescent="0.2">
      <c r="A20" s="82" t="s">
        <v>20</v>
      </c>
      <c r="B20" s="83"/>
      <c r="C20" s="83"/>
      <c r="D20" s="83"/>
      <c r="E20" s="83"/>
      <c r="F20" s="83"/>
      <c r="G20" s="84"/>
      <c r="XFD20" s="1"/>
    </row>
    <row r="21" spans="1:7 16384:16384" ht="30" x14ac:dyDescent="0.2">
      <c r="A21" s="13" t="s">
        <v>224</v>
      </c>
      <c r="B21" s="13" t="s">
        <v>310</v>
      </c>
      <c r="C21" s="14" t="s">
        <v>81</v>
      </c>
      <c r="D21" s="13" t="s">
        <v>161</v>
      </c>
      <c r="E21" s="13" t="s">
        <v>37</v>
      </c>
      <c r="F21" s="14" t="s">
        <v>34</v>
      </c>
      <c r="G21" s="14" t="s">
        <v>38</v>
      </c>
    </row>
    <row r="22" spans="1:7 16384:16384" ht="30" x14ac:dyDescent="0.2">
      <c r="A22" s="13" t="s">
        <v>224</v>
      </c>
      <c r="B22" s="13" t="s">
        <v>310</v>
      </c>
      <c r="C22" s="14" t="s">
        <v>82</v>
      </c>
      <c r="D22" s="13" t="s">
        <v>161</v>
      </c>
      <c r="E22" s="13" t="s">
        <v>37</v>
      </c>
      <c r="F22" s="14" t="s">
        <v>34</v>
      </c>
      <c r="G22" s="14" t="s">
        <v>38</v>
      </c>
    </row>
    <row r="23" spans="1:7 16384:16384" ht="30" x14ac:dyDescent="0.2">
      <c r="A23" s="13" t="s">
        <v>224</v>
      </c>
      <c r="B23" s="13" t="s">
        <v>310</v>
      </c>
      <c r="C23" s="14" t="s">
        <v>83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224</v>
      </c>
      <c r="B24" s="13" t="s">
        <v>310</v>
      </c>
      <c r="C24" s="14" t="s">
        <v>84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224</v>
      </c>
      <c r="B25" s="13" t="s">
        <v>310</v>
      </c>
      <c r="C25" s="14" t="s">
        <v>85</v>
      </c>
      <c r="D25" s="13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224</v>
      </c>
      <c r="B26" s="13" t="s">
        <v>310</v>
      </c>
      <c r="C26" s="14" t="s">
        <v>89</v>
      </c>
      <c r="D26" s="13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224</v>
      </c>
      <c r="B27" s="13" t="s">
        <v>310</v>
      </c>
      <c r="C27" s="14" t="s">
        <v>93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224</v>
      </c>
      <c r="B28" s="13" t="s">
        <v>310</v>
      </c>
      <c r="C28" s="14" t="s">
        <v>96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15.75" x14ac:dyDescent="0.25">
      <c r="A29" s="79" t="s">
        <v>21</v>
      </c>
      <c r="B29" s="80"/>
      <c r="C29" s="80"/>
      <c r="D29" s="80"/>
      <c r="E29" s="80"/>
      <c r="F29" s="80"/>
      <c r="G29" s="81"/>
    </row>
    <row r="30" spans="1:7 16384:16384" ht="30" x14ac:dyDescent="0.2">
      <c r="A30" s="13" t="s">
        <v>224</v>
      </c>
      <c r="B30" s="13" t="s">
        <v>310</v>
      </c>
      <c r="C30" s="14" t="s">
        <v>169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224</v>
      </c>
      <c r="B31" s="13" t="s">
        <v>310</v>
      </c>
      <c r="C31" s="14" t="s">
        <v>170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224</v>
      </c>
      <c r="B32" s="13" t="s">
        <v>310</v>
      </c>
      <c r="C32" s="14" t="s">
        <v>172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1592" ht="30" x14ac:dyDescent="0.2">
      <c r="A33" s="13" t="s">
        <v>224</v>
      </c>
      <c r="B33" s="13" t="s">
        <v>310</v>
      </c>
      <c r="C33" s="14" t="s">
        <v>174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1592" ht="30" x14ac:dyDescent="0.2">
      <c r="A34" s="13" t="s">
        <v>224</v>
      </c>
      <c r="B34" s="13" t="s">
        <v>310</v>
      </c>
      <c r="C34" s="14" t="s">
        <v>175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1592" ht="30" x14ac:dyDescent="0.2">
      <c r="A35" s="13" t="s">
        <v>224</v>
      </c>
      <c r="B35" s="13" t="s">
        <v>310</v>
      </c>
      <c r="C35" s="14" t="s">
        <v>176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1592" s="10" customFormat="1" ht="19.899999999999999" customHeight="1" x14ac:dyDescent="0.2">
      <c r="A36" s="85" t="s">
        <v>22</v>
      </c>
      <c r="B36" s="85"/>
      <c r="C36" s="85"/>
      <c r="D36" s="85"/>
      <c r="E36" s="85"/>
      <c r="F36" s="85"/>
      <c r="G36" s="85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</row>
    <row r="37" spans="1:1592" s="11" customFormat="1" ht="19.899999999999999" customHeight="1" x14ac:dyDescent="0.2">
      <c r="A37" s="16" t="s">
        <v>151</v>
      </c>
      <c r="B37" s="17" t="s">
        <v>225</v>
      </c>
      <c r="C37" s="18"/>
      <c r="D37" s="18"/>
      <c r="E37" s="18"/>
      <c r="F37" s="18"/>
      <c r="G37" s="18"/>
    </row>
    <row r="38" spans="1:1592" ht="15.75" x14ac:dyDescent="0.25">
      <c r="A38" s="86" t="s">
        <v>23</v>
      </c>
      <c r="B38" s="86"/>
      <c r="C38" s="86"/>
      <c r="D38" s="86"/>
      <c r="E38" s="86"/>
      <c r="F38" s="86"/>
      <c r="G38" s="86"/>
    </row>
    <row r="39" spans="1:1592" ht="30" x14ac:dyDescent="0.2">
      <c r="A39" s="13" t="s">
        <v>224</v>
      </c>
      <c r="B39" s="12" t="s">
        <v>225</v>
      </c>
      <c r="C39" s="12" t="s">
        <v>97</v>
      </c>
      <c r="D39" s="13" t="s">
        <v>161</v>
      </c>
      <c r="E39" s="14" t="s">
        <v>37</v>
      </c>
      <c r="F39" s="14" t="s">
        <v>34</v>
      </c>
      <c r="G39" s="15" t="s">
        <v>38</v>
      </c>
    </row>
    <row r="40" spans="1:1592" ht="30" x14ac:dyDescent="0.2">
      <c r="A40" s="13" t="s">
        <v>224</v>
      </c>
      <c r="B40" s="12" t="s">
        <v>225</v>
      </c>
      <c r="C40" s="12" t="s">
        <v>98</v>
      </c>
      <c r="D40" s="13" t="s">
        <v>161</v>
      </c>
      <c r="E40" s="14" t="s">
        <v>37</v>
      </c>
      <c r="F40" s="14" t="s">
        <v>34</v>
      </c>
      <c r="G40" s="15" t="s">
        <v>38</v>
      </c>
    </row>
    <row r="41" spans="1:1592" ht="30" x14ac:dyDescent="0.2">
      <c r="A41" s="13" t="s">
        <v>224</v>
      </c>
      <c r="B41" s="12" t="s">
        <v>225</v>
      </c>
      <c r="C41" s="12" t="s">
        <v>99</v>
      </c>
      <c r="D41" s="13" t="s">
        <v>161</v>
      </c>
      <c r="E41" s="14" t="s">
        <v>37</v>
      </c>
      <c r="F41" s="14" t="s">
        <v>34</v>
      </c>
      <c r="G41" s="15" t="s">
        <v>38</v>
      </c>
    </row>
    <row r="42" spans="1:1592" ht="30" x14ac:dyDescent="0.2">
      <c r="A42" s="13" t="s">
        <v>224</v>
      </c>
      <c r="B42" s="12" t="s">
        <v>225</v>
      </c>
      <c r="C42" s="12" t="s">
        <v>100</v>
      </c>
      <c r="D42" s="13" t="s">
        <v>161</v>
      </c>
      <c r="E42" s="14" t="s">
        <v>37</v>
      </c>
      <c r="F42" s="14" t="s">
        <v>34</v>
      </c>
      <c r="G42" s="15" t="s">
        <v>38</v>
      </c>
    </row>
    <row r="43" spans="1:1592" ht="30" x14ac:dyDescent="0.2">
      <c r="A43" s="13" t="s">
        <v>224</v>
      </c>
      <c r="B43" s="12" t="s">
        <v>225</v>
      </c>
      <c r="C43" s="12" t="s">
        <v>101</v>
      </c>
      <c r="D43" s="13" t="s">
        <v>161</v>
      </c>
      <c r="E43" s="14" t="s">
        <v>37</v>
      </c>
      <c r="F43" s="14" t="s">
        <v>34</v>
      </c>
      <c r="G43" s="15" t="s">
        <v>38</v>
      </c>
    </row>
    <row r="44" spans="1:1592" ht="30" x14ac:dyDescent="0.2">
      <c r="A44" s="13" t="s">
        <v>224</v>
      </c>
      <c r="B44" s="12" t="s">
        <v>225</v>
      </c>
      <c r="C44" s="12" t="s">
        <v>102</v>
      </c>
      <c r="D44" s="13" t="s">
        <v>161</v>
      </c>
      <c r="E44" s="14" t="s">
        <v>37</v>
      </c>
      <c r="F44" s="14" t="s">
        <v>34</v>
      </c>
      <c r="G44" s="15" t="s">
        <v>38</v>
      </c>
    </row>
    <row r="45" spans="1:1592" ht="30" x14ac:dyDescent="0.2">
      <c r="A45" s="13" t="s">
        <v>224</v>
      </c>
      <c r="B45" s="12" t="s">
        <v>225</v>
      </c>
      <c r="C45" s="12" t="s">
        <v>103</v>
      </c>
      <c r="D45" s="13" t="s">
        <v>161</v>
      </c>
      <c r="E45" s="14" t="s">
        <v>37</v>
      </c>
      <c r="F45" s="14" t="s">
        <v>34</v>
      </c>
      <c r="G45" s="15" t="s">
        <v>38</v>
      </c>
    </row>
    <row r="46" spans="1:1592" ht="30" x14ac:dyDescent="0.2">
      <c r="A46" s="13" t="s">
        <v>224</v>
      </c>
      <c r="B46" s="12" t="s">
        <v>225</v>
      </c>
      <c r="C46" s="12" t="s">
        <v>104</v>
      </c>
      <c r="D46" s="13" t="s">
        <v>161</v>
      </c>
      <c r="E46" s="14" t="s">
        <v>37</v>
      </c>
      <c r="F46" s="14" t="s">
        <v>34</v>
      </c>
      <c r="G46" s="15" t="s">
        <v>38</v>
      </c>
    </row>
    <row r="47" spans="1:1592" ht="15.75" x14ac:dyDescent="0.25">
      <c r="A47" s="78" t="s">
        <v>24</v>
      </c>
      <c r="B47" s="78"/>
      <c r="C47" s="78"/>
      <c r="D47" s="78"/>
      <c r="E47" s="78"/>
      <c r="F47" s="78"/>
      <c r="G47" s="78"/>
    </row>
    <row r="48" spans="1:1592" ht="30" x14ac:dyDescent="0.2">
      <c r="A48" s="13" t="s">
        <v>224</v>
      </c>
      <c r="B48" s="12" t="s">
        <v>225</v>
      </c>
      <c r="C48" s="14" t="s">
        <v>105</v>
      </c>
      <c r="D48" s="13" t="s">
        <v>161</v>
      </c>
      <c r="E48" s="14" t="s">
        <v>37</v>
      </c>
      <c r="F48" s="14" t="s">
        <v>34</v>
      </c>
      <c r="G48" s="15" t="s">
        <v>38</v>
      </c>
    </row>
    <row r="49" spans="1:7" ht="30" x14ac:dyDescent="0.2">
      <c r="A49" s="13" t="s">
        <v>224</v>
      </c>
      <c r="B49" s="12" t="s">
        <v>225</v>
      </c>
      <c r="C49" s="14" t="s">
        <v>249</v>
      </c>
      <c r="D49" s="13" t="s">
        <v>161</v>
      </c>
      <c r="E49" s="14" t="s">
        <v>37</v>
      </c>
      <c r="F49" s="14" t="s">
        <v>34</v>
      </c>
      <c r="G49" s="15" t="s">
        <v>38</v>
      </c>
    </row>
    <row r="50" spans="1:7" ht="30" x14ac:dyDescent="0.2">
      <c r="A50" s="13" t="s">
        <v>224</v>
      </c>
      <c r="B50" s="12" t="s">
        <v>225</v>
      </c>
      <c r="C50" s="14" t="s">
        <v>106</v>
      </c>
      <c r="D50" s="13" t="s">
        <v>161</v>
      </c>
      <c r="E50" s="14" t="s">
        <v>37</v>
      </c>
      <c r="F50" s="14" t="s">
        <v>34</v>
      </c>
      <c r="G50" s="15" t="s">
        <v>38</v>
      </c>
    </row>
    <row r="51" spans="1:7" ht="30" x14ac:dyDescent="0.2">
      <c r="A51" s="13" t="s">
        <v>224</v>
      </c>
      <c r="B51" s="12" t="s">
        <v>225</v>
      </c>
      <c r="C51" s="14" t="s">
        <v>208</v>
      </c>
      <c r="D51" s="13" t="s">
        <v>161</v>
      </c>
      <c r="E51" s="14" t="s">
        <v>37</v>
      </c>
      <c r="F51" s="14" t="s">
        <v>34</v>
      </c>
      <c r="G51" s="15" t="s">
        <v>38</v>
      </c>
    </row>
    <row r="52" spans="1:7" ht="30" x14ac:dyDescent="0.2">
      <c r="A52" s="13" t="s">
        <v>224</v>
      </c>
      <c r="B52" s="12" t="s">
        <v>225</v>
      </c>
      <c r="C52" s="14" t="s">
        <v>107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7" ht="30" x14ac:dyDescent="0.2">
      <c r="A53" s="13" t="s">
        <v>224</v>
      </c>
      <c r="B53" s="12" t="s">
        <v>225</v>
      </c>
      <c r="C53" s="14" t="s">
        <v>108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7" ht="30" x14ac:dyDescent="0.2">
      <c r="A54" s="13" t="s">
        <v>224</v>
      </c>
      <c r="B54" s="12" t="s">
        <v>225</v>
      </c>
      <c r="C54" s="14" t="s">
        <v>109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7" ht="30" x14ac:dyDescent="0.2">
      <c r="A55" s="13" t="s">
        <v>224</v>
      </c>
      <c r="B55" s="12" t="s">
        <v>225</v>
      </c>
      <c r="C55" s="14" t="s">
        <v>110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7" ht="30" x14ac:dyDescent="0.2">
      <c r="A56" s="13" t="s">
        <v>224</v>
      </c>
      <c r="B56" s="12" t="s">
        <v>225</v>
      </c>
      <c r="C56" s="14" t="s">
        <v>111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7" ht="30" x14ac:dyDescent="0.2">
      <c r="A57" s="13" t="s">
        <v>224</v>
      </c>
      <c r="B57" s="12" t="s">
        <v>225</v>
      </c>
      <c r="C57" s="14" t="s">
        <v>112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7" ht="30" x14ac:dyDescent="0.2">
      <c r="A58" s="13" t="s">
        <v>224</v>
      </c>
      <c r="B58" s="12" t="s">
        <v>225</v>
      </c>
      <c r="C58" s="14" t="s">
        <v>113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7" ht="30" x14ac:dyDescent="0.2">
      <c r="A59" s="13" t="s">
        <v>224</v>
      </c>
      <c r="B59" s="12" t="s">
        <v>225</v>
      </c>
      <c r="C59" s="14" t="s">
        <v>114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7" ht="30" x14ac:dyDescent="0.2">
      <c r="A60" s="13" t="s">
        <v>224</v>
      </c>
      <c r="B60" s="12" t="s">
        <v>225</v>
      </c>
      <c r="C60" s="14" t="s">
        <v>115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7" ht="30" x14ac:dyDescent="0.2">
      <c r="A61" s="13" t="s">
        <v>224</v>
      </c>
      <c r="B61" s="12" t="s">
        <v>225</v>
      </c>
      <c r="C61" s="14" t="s">
        <v>116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7" ht="30" x14ac:dyDescent="0.2">
      <c r="A62" s="13" t="s">
        <v>224</v>
      </c>
      <c r="B62" s="12" t="s">
        <v>225</v>
      </c>
      <c r="C62" s="14" t="s">
        <v>117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7" ht="30" x14ac:dyDescent="0.2">
      <c r="A63" s="13" t="s">
        <v>224</v>
      </c>
      <c r="B63" s="12" t="s">
        <v>225</v>
      </c>
      <c r="C63" s="14" t="s">
        <v>118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7" ht="15.75" x14ac:dyDescent="0.25">
      <c r="A64" s="78" t="s">
        <v>27</v>
      </c>
      <c r="B64" s="78"/>
      <c r="C64" s="78"/>
      <c r="D64" s="78"/>
      <c r="E64" s="78"/>
      <c r="F64" s="78"/>
      <c r="G64" s="78"/>
    </row>
    <row r="65" spans="1:7" ht="30" x14ac:dyDescent="0.2">
      <c r="A65" s="13" t="s">
        <v>224</v>
      </c>
      <c r="B65" s="12" t="s">
        <v>225</v>
      </c>
      <c r="C65" s="14" t="s">
        <v>120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224</v>
      </c>
      <c r="B66" s="12" t="s">
        <v>225</v>
      </c>
      <c r="C66" s="14" t="s">
        <v>119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224</v>
      </c>
      <c r="B67" s="12" t="s">
        <v>225</v>
      </c>
      <c r="C67" s="14" t="s">
        <v>121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224</v>
      </c>
      <c r="B68" s="12" t="s">
        <v>225</v>
      </c>
      <c r="C68" s="14" t="s">
        <v>122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15.75" x14ac:dyDescent="0.25">
      <c r="A69" s="78" t="s">
        <v>25</v>
      </c>
      <c r="B69" s="78"/>
      <c r="C69" s="78"/>
      <c r="D69" s="78"/>
      <c r="E69" s="78"/>
      <c r="F69" s="78"/>
      <c r="G69" s="78"/>
    </row>
    <row r="70" spans="1:7" ht="30" x14ac:dyDescent="0.2">
      <c r="A70" s="13" t="s">
        <v>224</v>
      </c>
      <c r="B70" s="12" t="s">
        <v>225</v>
      </c>
      <c r="C70" s="14" t="s">
        <v>152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224</v>
      </c>
      <c r="B71" s="12" t="s">
        <v>225</v>
      </c>
      <c r="C71" s="14" t="s">
        <v>153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224</v>
      </c>
      <c r="B72" s="12" t="s">
        <v>225</v>
      </c>
      <c r="C72" s="14" t="s">
        <v>154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224</v>
      </c>
      <c r="B73" s="12" t="s">
        <v>225</v>
      </c>
      <c r="C73" s="14" t="s">
        <v>155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224</v>
      </c>
      <c r="B74" s="12" t="s">
        <v>225</v>
      </c>
      <c r="C74" s="14" t="s">
        <v>156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224</v>
      </c>
      <c r="B75" s="12" t="s">
        <v>225</v>
      </c>
      <c r="C75" s="14" t="s">
        <v>157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224</v>
      </c>
      <c r="B76" s="12" t="s">
        <v>225</v>
      </c>
      <c r="C76" s="14" t="s">
        <v>158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15.75" x14ac:dyDescent="0.25">
      <c r="A77" s="78" t="s">
        <v>26</v>
      </c>
      <c r="B77" s="78"/>
      <c r="C77" s="78"/>
      <c r="D77" s="78"/>
      <c r="E77" s="78"/>
      <c r="F77" s="78"/>
      <c r="G77" s="78"/>
    </row>
    <row r="78" spans="1:7" ht="30" x14ac:dyDescent="0.2">
      <c r="A78" s="13" t="s">
        <v>224</v>
      </c>
      <c r="B78" s="12" t="s">
        <v>225</v>
      </c>
      <c r="C78" s="14" t="s">
        <v>177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224</v>
      </c>
      <c r="B79" s="12" t="s">
        <v>225</v>
      </c>
      <c r="C79" s="14" t="s">
        <v>123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224</v>
      </c>
      <c r="B80" s="12" t="s">
        <v>225</v>
      </c>
      <c r="C80" s="14" t="s">
        <v>124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224</v>
      </c>
      <c r="B81" s="12" t="s">
        <v>225</v>
      </c>
      <c r="C81" s="14" t="s">
        <v>125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15.75" x14ac:dyDescent="0.25">
      <c r="A82" s="78" t="s">
        <v>28</v>
      </c>
      <c r="B82" s="78"/>
      <c r="C82" s="78"/>
      <c r="D82" s="78"/>
      <c r="E82" s="78"/>
      <c r="F82" s="78"/>
      <c r="G82" s="78"/>
    </row>
    <row r="83" spans="1:7" ht="30" x14ac:dyDescent="0.2">
      <c r="A83" s="13" t="s">
        <v>224</v>
      </c>
      <c r="B83" s="12" t="s">
        <v>225</v>
      </c>
      <c r="C83" s="14" t="s">
        <v>126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224</v>
      </c>
      <c r="B84" s="12" t="s">
        <v>225</v>
      </c>
      <c r="C84" s="14" t="s">
        <v>127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224</v>
      </c>
      <c r="B85" s="12" t="s">
        <v>225</v>
      </c>
      <c r="C85" s="14" t="s">
        <v>178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224</v>
      </c>
      <c r="B86" s="12" t="s">
        <v>225</v>
      </c>
      <c r="C86" s="14" t="s">
        <v>128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224</v>
      </c>
      <c r="B87" s="12" t="s">
        <v>225</v>
      </c>
      <c r="C87" s="14" t="s">
        <v>179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224</v>
      </c>
      <c r="B88" s="12" t="s">
        <v>225</v>
      </c>
      <c r="C88" s="14" t="s">
        <v>180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224</v>
      </c>
      <c r="B89" s="12" t="s">
        <v>225</v>
      </c>
      <c r="C89" s="14" t="s">
        <v>181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224</v>
      </c>
      <c r="B90" s="12" t="s">
        <v>225</v>
      </c>
      <c r="C90" s="14" t="s">
        <v>182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224</v>
      </c>
      <c r="B91" s="12" t="s">
        <v>225</v>
      </c>
      <c r="C91" s="14" t="s">
        <v>183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224</v>
      </c>
      <c r="B92" s="12" t="s">
        <v>225</v>
      </c>
      <c r="C92" s="14" t="s">
        <v>129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224</v>
      </c>
      <c r="B93" s="12" t="s">
        <v>225</v>
      </c>
      <c r="C93" s="14" t="s">
        <v>184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224</v>
      </c>
      <c r="B94" s="12" t="s">
        <v>225</v>
      </c>
      <c r="C94" s="14" t="s">
        <v>130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224</v>
      </c>
      <c r="B95" s="12" t="s">
        <v>225</v>
      </c>
      <c r="C95" s="14" t="s">
        <v>131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224</v>
      </c>
      <c r="B96" s="12" t="s">
        <v>225</v>
      </c>
      <c r="C96" s="14" t="s">
        <v>132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224</v>
      </c>
      <c r="B97" s="12" t="s">
        <v>225</v>
      </c>
      <c r="C97" s="14" t="s">
        <v>133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15.75" x14ac:dyDescent="0.25">
      <c r="A98" s="78" t="s">
        <v>29</v>
      </c>
      <c r="B98" s="78"/>
      <c r="C98" s="78"/>
      <c r="D98" s="78"/>
      <c r="E98" s="78"/>
      <c r="F98" s="78"/>
      <c r="G98" s="78"/>
    </row>
    <row r="99" spans="1:7" ht="30" x14ac:dyDescent="0.2">
      <c r="A99" s="13" t="s">
        <v>224</v>
      </c>
      <c r="B99" s="12" t="s">
        <v>225</v>
      </c>
      <c r="C99" s="14" t="s">
        <v>185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224</v>
      </c>
      <c r="B100" s="12" t="s">
        <v>225</v>
      </c>
      <c r="C100" s="14" t="s">
        <v>186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30" x14ac:dyDescent="0.2">
      <c r="A101" s="13" t="s">
        <v>224</v>
      </c>
      <c r="B101" s="12" t="s">
        <v>225</v>
      </c>
      <c r="C101" s="14" t="s">
        <v>187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224</v>
      </c>
      <c r="B102" s="12" t="s">
        <v>225</v>
      </c>
      <c r="C102" s="14" t="s">
        <v>134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224</v>
      </c>
      <c r="B103" s="12" t="s">
        <v>225</v>
      </c>
      <c r="C103" s="14" t="s">
        <v>189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224</v>
      </c>
      <c r="B104" s="12" t="s">
        <v>225</v>
      </c>
      <c r="C104" s="14" t="s">
        <v>135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224</v>
      </c>
      <c r="B105" s="12" t="s">
        <v>225</v>
      </c>
      <c r="C105" s="14" t="s">
        <v>136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224</v>
      </c>
      <c r="B106" s="12" t="s">
        <v>225</v>
      </c>
      <c r="C106" s="14" t="s">
        <v>190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224</v>
      </c>
      <c r="B107" s="12" t="s">
        <v>225</v>
      </c>
      <c r="C107" s="14" t="s">
        <v>137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224</v>
      </c>
      <c r="B108" s="12" t="s">
        <v>225</v>
      </c>
      <c r="C108" s="14" t="s">
        <v>138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224</v>
      </c>
      <c r="B109" s="12" t="s">
        <v>225</v>
      </c>
      <c r="C109" s="14" t="s">
        <v>139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224</v>
      </c>
      <c r="B110" s="12" t="s">
        <v>225</v>
      </c>
      <c r="C110" s="14" t="s">
        <v>140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224</v>
      </c>
      <c r="B111" s="12" t="s">
        <v>225</v>
      </c>
      <c r="C111" s="14" t="s">
        <v>141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224</v>
      </c>
      <c r="B112" s="12" t="s">
        <v>225</v>
      </c>
      <c r="C112" s="14" t="s">
        <v>142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224</v>
      </c>
      <c r="B113" s="12" t="s">
        <v>225</v>
      </c>
      <c r="C113" s="14" t="s">
        <v>143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224</v>
      </c>
      <c r="B114" s="12" t="s">
        <v>225</v>
      </c>
      <c r="C114" s="14" t="s">
        <v>144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224</v>
      </c>
      <c r="B115" s="12" t="s">
        <v>225</v>
      </c>
      <c r="C115" s="14" t="s">
        <v>193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224</v>
      </c>
      <c r="B116" s="12" t="s">
        <v>225</v>
      </c>
      <c r="C116" s="14" t="s">
        <v>160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15.75" x14ac:dyDescent="0.25">
      <c r="A117" s="78" t="s">
        <v>30</v>
      </c>
      <c r="B117" s="78"/>
      <c r="C117" s="78"/>
      <c r="D117" s="78"/>
      <c r="E117" s="78"/>
      <c r="F117" s="78"/>
      <c r="G117" s="78"/>
    </row>
    <row r="118" spans="1:7" ht="30" x14ac:dyDescent="0.2">
      <c r="A118" s="13" t="s">
        <v>224</v>
      </c>
      <c r="B118" s="12" t="s">
        <v>225</v>
      </c>
      <c r="C118" s="14" t="s">
        <v>194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224</v>
      </c>
      <c r="B119" s="12" t="s">
        <v>225</v>
      </c>
      <c r="C119" s="14" t="s">
        <v>145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224</v>
      </c>
      <c r="B120" s="12" t="s">
        <v>225</v>
      </c>
      <c r="C120" s="14" t="s">
        <v>146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224</v>
      </c>
      <c r="B121" s="12" t="s">
        <v>225</v>
      </c>
      <c r="C121" s="14" t="s">
        <v>195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224</v>
      </c>
      <c r="B122" s="12" t="s">
        <v>225</v>
      </c>
      <c r="C122" s="14" t="s">
        <v>196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224</v>
      </c>
      <c r="B123" s="12" t="s">
        <v>225</v>
      </c>
      <c r="C123" s="14" t="s">
        <v>147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224</v>
      </c>
      <c r="B124" s="12" t="s">
        <v>225</v>
      </c>
      <c r="C124" s="14" t="s">
        <v>148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224</v>
      </c>
      <c r="B125" s="12" t="s">
        <v>225</v>
      </c>
      <c r="C125" s="14" t="s">
        <v>149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224</v>
      </c>
      <c r="B126" s="12" t="s">
        <v>225</v>
      </c>
      <c r="C126" s="14" t="s">
        <v>150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15.75" x14ac:dyDescent="0.25">
      <c r="A127" s="78" t="s">
        <v>31</v>
      </c>
      <c r="B127" s="78"/>
      <c r="C127" s="78"/>
      <c r="D127" s="78"/>
      <c r="E127" s="78"/>
      <c r="F127" s="78"/>
      <c r="G127" s="78"/>
    </row>
    <row r="128" spans="1:7" ht="30" x14ac:dyDescent="0.2">
      <c r="A128" s="13" t="s">
        <v>224</v>
      </c>
      <c r="B128" s="12" t="s">
        <v>225</v>
      </c>
      <c r="C128" s="14" t="s">
        <v>199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30" x14ac:dyDescent="0.2">
      <c r="A129" s="13" t="s">
        <v>224</v>
      </c>
      <c r="B129" s="12" t="s">
        <v>225</v>
      </c>
      <c r="C129" s="14" t="s">
        <v>200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1592" ht="30" x14ac:dyDescent="0.2">
      <c r="A130" s="13" t="s">
        <v>224</v>
      </c>
      <c r="B130" s="12" t="s">
        <v>225</v>
      </c>
      <c r="C130" s="14" t="s">
        <v>201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1592" ht="30" x14ac:dyDescent="0.2">
      <c r="A131" s="13" t="s">
        <v>224</v>
      </c>
      <c r="B131" s="12" t="s">
        <v>225</v>
      </c>
      <c r="C131" s="14" t="s">
        <v>202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224</v>
      </c>
      <c r="B132" s="12" t="s">
        <v>225</v>
      </c>
      <c r="C132" s="14" t="s">
        <v>203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s="10" customFormat="1" ht="19.899999999999999" customHeight="1" x14ac:dyDescent="0.2">
      <c r="A133" s="87" t="s">
        <v>32</v>
      </c>
      <c r="B133" s="88"/>
      <c r="C133" s="88"/>
      <c r="D133" s="88"/>
      <c r="E133" s="88"/>
      <c r="F133" s="88"/>
      <c r="G133" s="88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1"/>
      <c r="AQD133" s="11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1"/>
      <c r="AQT133" s="11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1"/>
      <c r="ARJ133" s="11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1"/>
      <c r="ARZ133" s="11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1"/>
      <c r="ASP133" s="11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1"/>
      <c r="ATF133" s="11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1"/>
      <c r="ATV133" s="11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1"/>
      <c r="AUL133" s="11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1"/>
      <c r="AVB133" s="11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1"/>
      <c r="AVR133" s="11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1"/>
      <c r="AWH133" s="11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1"/>
      <c r="AWX133" s="11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1"/>
      <c r="AXN133" s="11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1"/>
      <c r="AYD133" s="11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1"/>
      <c r="AYT133" s="11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1"/>
      <c r="AZJ133" s="11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1"/>
      <c r="AZZ133" s="11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1"/>
      <c r="BAP133" s="11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1"/>
      <c r="BBF133" s="11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1"/>
      <c r="BBV133" s="11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1"/>
      <c r="BCL133" s="11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1"/>
      <c r="BDB133" s="11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1"/>
      <c r="BDR133" s="11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1"/>
      <c r="BEH133" s="11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1"/>
      <c r="BEX133" s="11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1"/>
      <c r="BFN133" s="11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1"/>
      <c r="BGD133" s="11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1"/>
      <c r="BGT133" s="11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1"/>
      <c r="BHJ133" s="11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1"/>
      <c r="BHZ133" s="11"/>
      <c r="BIA133" s="11"/>
      <c r="BIB133" s="11"/>
      <c r="BIC133" s="11"/>
      <c r="BID133" s="11"/>
      <c r="BIE133" s="11"/>
      <c r="BIF133" s="11"/>
    </row>
    <row r="134" spans="1:1592" ht="15.75" x14ac:dyDescent="0.25">
      <c r="A134" s="89" t="s">
        <v>33</v>
      </c>
      <c r="B134" s="90"/>
      <c r="C134" s="90"/>
      <c r="D134" s="90"/>
      <c r="E134" s="90"/>
      <c r="F134" s="90"/>
      <c r="G134" s="90"/>
    </row>
    <row r="135" spans="1:1592" ht="30" x14ac:dyDescent="0.2">
      <c r="A135" s="13" t="s">
        <v>224</v>
      </c>
      <c r="B135" s="13" t="s">
        <v>310</v>
      </c>
      <c r="C135" s="12" t="s">
        <v>204</v>
      </c>
      <c r="D135" s="13" t="s">
        <v>161</v>
      </c>
      <c r="E135" s="21" t="s">
        <v>37</v>
      </c>
      <c r="F135" s="13" t="s">
        <v>34</v>
      </c>
      <c r="G135" s="19" t="s">
        <v>38</v>
      </c>
    </row>
    <row r="136" spans="1:1592" ht="30" x14ac:dyDescent="0.2">
      <c r="A136" s="13" t="s">
        <v>224</v>
      </c>
      <c r="B136" s="13" t="s">
        <v>310</v>
      </c>
      <c r="C136" s="12" t="s">
        <v>205</v>
      </c>
      <c r="D136" s="13" t="s">
        <v>161</v>
      </c>
      <c r="E136" s="21" t="s">
        <v>37</v>
      </c>
      <c r="F136" s="13" t="s">
        <v>34</v>
      </c>
      <c r="G136" s="19" t="s">
        <v>38</v>
      </c>
    </row>
  </sheetData>
  <autoFilter ref="A7:G10"/>
  <mergeCells count="20">
    <mergeCell ref="A98:G98"/>
    <mergeCell ref="A117:G117"/>
    <mergeCell ref="A127:G127"/>
    <mergeCell ref="A133:G133"/>
    <mergeCell ref="A134:G134"/>
    <mergeCell ref="A82:G82"/>
    <mergeCell ref="A14:G14"/>
    <mergeCell ref="A20:G20"/>
    <mergeCell ref="A29:G29"/>
    <mergeCell ref="A36:G36"/>
    <mergeCell ref="A38:G38"/>
    <mergeCell ref="A47:G47"/>
    <mergeCell ref="A64:G64"/>
    <mergeCell ref="A69:G69"/>
    <mergeCell ref="A77:G77"/>
    <mergeCell ref="A1:G1"/>
    <mergeCell ref="A2:G2"/>
    <mergeCell ref="A3:G3"/>
    <mergeCell ref="A8:G8"/>
    <mergeCell ref="A9:G9"/>
  </mergeCells>
  <dataValidations count="1">
    <dataValidation type="list" allowBlank="1" showInputMessage="1" showErrorMessage="1" sqref="B135:B136 A10 B37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'[1]Job Class List'!#REF!</xm:f>
          </x14:formula1>
          <xm:sqref>G39:G46 G48:G63 G99:G116 G70:G76 G65:G68 G78:G81 G128:G132 G83:G97 G118:G126</xm:sqref>
        </x14:dataValidation>
        <x14:dataValidation type="list" allowBlank="1" showInputMessage="1" showErrorMessage="1">
          <x14:formula1>
            <xm:f>'[1]Entity Types List'!#REF!</xm:f>
          </x14:formula1>
          <xm:sqref>D10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496"/>
  <sheetViews>
    <sheetView zoomScale="90" zoomScaleNormal="9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1"/>
      <c r="B4" s="51"/>
      <c r="C4" s="51"/>
      <c r="D4" s="51"/>
      <c r="E4" s="51"/>
      <c r="F4" s="51"/>
      <c r="G4" s="51"/>
    </row>
    <row r="5" spans="1:1592" ht="19.899999999999999" customHeight="1" x14ac:dyDescent="0.2">
      <c r="A5" s="51"/>
      <c r="B5" s="51"/>
      <c r="C5" s="51"/>
      <c r="D5" s="51"/>
      <c r="E5" s="51"/>
      <c r="F5" s="51"/>
      <c r="G5" s="51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284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284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284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284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284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15.75" x14ac:dyDescent="0.2">
      <c r="A16" s="60" t="s">
        <v>18</v>
      </c>
      <c r="B16" s="60"/>
      <c r="C16" s="60"/>
      <c r="D16" s="60"/>
      <c r="E16" s="60"/>
      <c r="F16" s="60"/>
      <c r="G16" s="60"/>
    </row>
    <row r="17" spans="1:7" ht="15" x14ac:dyDescent="0.2">
      <c r="A17" s="36" t="s">
        <v>284</v>
      </c>
      <c r="B17" s="36" t="s">
        <v>310</v>
      </c>
      <c r="C17" s="36" t="s">
        <v>61</v>
      </c>
      <c r="D17" s="36" t="s">
        <v>161</v>
      </c>
      <c r="E17" s="38" t="s">
        <v>37</v>
      </c>
      <c r="F17" s="38" t="s">
        <v>34</v>
      </c>
      <c r="G17" s="39" t="s">
        <v>38</v>
      </c>
    </row>
    <row r="18" spans="1:7" ht="15" x14ac:dyDescent="0.2">
      <c r="A18" s="36" t="s">
        <v>284</v>
      </c>
      <c r="B18" s="36" t="s">
        <v>310</v>
      </c>
      <c r="C18" s="36" t="s">
        <v>62</v>
      </c>
      <c r="D18" s="36" t="s">
        <v>161</v>
      </c>
      <c r="E18" s="38" t="s">
        <v>37</v>
      </c>
      <c r="F18" s="38" t="s">
        <v>34</v>
      </c>
      <c r="G18" s="39" t="s">
        <v>38</v>
      </c>
    </row>
    <row r="19" spans="1:7" ht="15" x14ac:dyDescent="0.2">
      <c r="A19" s="36" t="s">
        <v>284</v>
      </c>
      <c r="B19" s="36" t="s">
        <v>310</v>
      </c>
      <c r="C19" s="36" t="s">
        <v>69</v>
      </c>
      <c r="D19" s="36" t="s">
        <v>161</v>
      </c>
      <c r="E19" s="38" t="s">
        <v>37</v>
      </c>
      <c r="F19" s="38" t="s">
        <v>34</v>
      </c>
      <c r="G19" s="39" t="s">
        <v>38</v>
      </c>
    </row>
    <row r="20" spans="1:7" ht="15" x14ac:dyDescent="0.2">
      <c r="A20" s="36" t="s">
        <v>284</v>
      </c>
      <c r="B20" s="36" t="s">
        <v>310</v>
      </c>
      <c r="C20" s="36" t="s">
        <v>78</v>
      </c>
      <c r="D20" s="36" t="s">
        <v>161</v>
      </c>
      <c r="E20" s="38" t="s">
        <v>37</v>
      </c>
      <c r="F20" s="38" t="s">
        <v>34</v>
      </c>
      <c r="G20" s="39" t="s">
        <v>38</v>
      </c>
    </row>
    <row r="21" spans="1:7" ht="15" x14ac:dyDescent="0.2">
      <c r="A21" s="36" t="s">
        <v>284</v>
      </c>
      <c r="B21" s="36" t="s">
        <v>310</v>
      </c>
      <c r="C21" s="36" t="s">
        <v>79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" ht="15.75" x14ac:dyDescent="0.2">
      <c r="A22" s="60" t="s">
        <v>20</v>
      </c>
      <c r="B22" s="60"/>
      <c r="C22" s="60"/>
      <c r="D22" s="60"/>
      <c r="E22" s="60"/>
      <c r="F22" s="60"/>
      <c r="G22" s="60"/>
    </row>
    <row r="23" spans="1:7" ht="15" x14ac:dyDescent="0.2">
      <c r="A23" s="36" t="s">
        <v>284</v>
      </c>
      <c r="B23" s="36" t="s">
        <v>310</v>
      </c>
      <c r="C23" s="36" t="s">
        <v>81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" ht="15" x14ac:dyDescent="0.2">
      <c r="A24" s="36" t="s">
        <v>284</v>
      </c>
      <c r="B24" s="36" t="s">
        <v>310</v>
      </c>
      <c r="C24" s="36" t="s">
        <v>82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" ht="15" x14ac:dyDescent="0.2">
      <c r="A25" s="36" t="s">
        <v>284</v>
      </c>
      <c r="B25" s="36" t="s">
        <v>310</v>
      </c>
      <c r="C25" s="36" t="s">
        <v>83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" ht="15" x14ac:dyDescent="0.2">
      <c r="A26" s="36" t="s">
        <v>284</v>
      </c>
      <c r="B26" s="36" t="s">
        <v>310</v>
      </c>
      <c r="C26" s="36" t="s">
        <v>84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" ht="15" x14ac:dyDescent="0.2">
      <c r="A27" s="36" t="s">
        <v>284</v>
      </c>
      <c r="B27" s="36" t="s">
        <v>310</v>
      </c>
      <c r="C27" s="36" t="s">
        <v>85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" ht="15" x14ac:dyDescent="0.2">
      <c r="A28" s="36" t="s">
        <v>284</v>
      </c>
      <c r="B28" s="36" t="s">
        <v>310</v>
      </c>
      <c r="C28" s="36" t="s">
        <v>86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" ht="15" x14ac:dyDescent="0.2">
      <c r="A29" s="36" t="s">
        <v>284</v>
      </c>
      <c r="B29" s="36" t="s">
        <v>310</v>
      </c>
      <c r="C29" s="36" t="s">
        <v>89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" ht="15" x14ac:dyDescent="0.2">
      <c r="A30" s="36" t="s">
        <v>284</v>
      </c>
      <c r="B30" s="36" t="s">
        <v>310</v>
      </c>
      <c r="C30" s="36" t="s">
        <v>90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" ht="15" x14ac:dyDescent="0.2">
      <c r="A31" s="36" t="s">
        <v>284</v>
      </c>
      <c r="B31" s="36" t="s">
        <v>310</v>
      </c>
      <c r="C31" s="36" t="s">
        <v>91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" ht="15" x14ac:dyDescent="0.2">
      <c r="A32" s="36" t="s">
        <v>284</v>
      </c>
      <c r="B32" s="36" t="s">
        <v>310</v>
      </c>
      <c r="C32" s="36" t="s">
        <v>92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 16384:16384" ht="15" x14ac:dyDescent="0.2">
      <c r="A33" s="36" t="s">
        <v>284</v>
      </c>
      <c r="B33" s="36" t="s">
        <v>310</v>
      </c>
      <c r="C33" s="36" t="s">
        <v>93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 16384:16384" ht="15" x14ac:dyDescent="0.2">
      <c r="A34" s="36" t="s">
        <v>284</v>
      </c>
      <c r="B34" s="36" t="s">
        <v>310</v>
      </c>
      <c r="C34" s="36" t="s">
        <v>94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 16384:16384" ht="15" x14ac:dyDescent="0.2">
      <c r="A35" s="36" t="s">
        <v>284</v>
      </c>
      <c r="B35" s="36" t="s">
        <v>310</v>
      </c>
      <c r="C35" s="36" t="s">
        <v>95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 16384:16384" ht="15" x14ac:dyDescent="0.2">
      <c r="A36" s="36" t="s">
        <v>284</v>
      </c>
      <c r="B36" s="36" t="s">
        <v>310</v>
      </c>
      <c r="C36" s="36" t="s">
        <v>96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 16384:16384" ht="18.75" x14ac:dyDescent="0.2">
      <c r="A37" s="62" t="s">
        <v>22</v>
      </c>
      <c r="B37" s="62"/>
      <c r="C37" s="62"/>
      <c r="D37" s="62"/>
      <c r="E37" s="62"/>
      <c r="F37" s="62"/>
      <c r="G37" s="62"/>
    </row>
    <row r="38" spans="1:7 16384:16384" ht="18.75" x14ac:dyDescent="0.2">
      <c r="A38" s="44" t="s">
        <v>151</v>
      </c>
      <c r="B38" s="45" t="s">
        <v>159</v>
      </c>
      <c r="C38" s="46"/>
      <c r="D38" s="46"/>
      <c r="E38" s="46"/>
      <c r="F38" s="46"/>
      <c r="G38" s="47"/>
    </row>
    <row r="39" spans="1:7 16384:16384" ht="15.75" x14ac:dyDescent="0.25">
      <c r="A39" s="63" t="s">
        <v>23</v>
      </c>
      <c r="B39" s="63"/>
      <c r="C39" s="63"/>
      <c r="D39" s="63"/>
      <c r="E39" s="63"/>
      <c r="F39" s="63"/>
      <c r="G39" s="63"/>
    </row>
    <row r="40" spans="1:7 16384:16384" ht="30" x14ac:dyDescent="0.2">
      <c r="A40" s="36" t="s">
        <v>284</v>
      </c>
      <c r="B40" s="42" t="s">
        <v>159</v>
      </c>
      <c r="C40" s="42" t="s">
        <v>97</v>
      </c>
      <c r="D40" s="36" t="s">
        <v>161</v>
      </c>
      <c r="E40" s="38" t="s">
        <v>37</v>
      </c>
      <c r="F40" s="38" t="s">
        <v>34</v>
      </c>
      <c r="G40" s="48" t="s">
        <v>38</v>
      </c>
    </row>
    <row r="41" spans="1:7 16384:16384" ht="30" x14ac:dyDescent="0.2">
      <c r="A41" s="36" t="s">
        <v>284</v>
      </c>
      <c r="B41" s="42" t="s">
        <v>159</v>
      </c>
      <c r="C41" s="42" t="s">
        <v>98</v>
      </c>
      <c r="D41" s="36" t="s">
        <v>161</v>
      </c>
      <c r="E41" s="38" t="s">
        <v>37</v>
      </c>
      <c r="F41" s="38" t="s">
        <v>34</v>
      </c>
      <c r="G41" s="48" t="s">
        <v>38</v>
      </c>
    </row>
    <row r="42" spans="1:7 16384:16384" ht="30" x14ac:dyDescent="0.2">
      <c r="A42" s="36" t="s">
        <v>284</v>
      </c>
      <c r="B42" s="42" t="s">
        <v>159</v>
      </c>
      <c r="C42" s="42" t="s">
        <v>99</v>
      </c>
      <c r="D42" s="36" t="s">
        <v>161</v>
      </c>
      <c r="E42" s="38" t="s">
        <v>37</v>
      </c>
      <c r="F42" s="38" t="s">
        <v>34</v>
      </c>
      <c r="G42" s="48" t="s">
        <v>38</v>
      </c>
    </row>
    <row r="43" spans="1:7 16384:16384" ht="30" x14ac:dyDescent="0.2">
      <c r="A43" s="36" t="s">
        <v>284</v>
      </c>
      <c r="B43" s="42" t="s">
        <v>159</v>
      </c>
      <c r="C43" s="42" t="s">
        <v>100</v>
      </c>
      <c r="D43" s="36" t="s">
        <v>161</v>
      </c>
      <c r="E43" s="38" t="s">
        <v>37</v>
      </c>
      <c r="F43" s="38" t="s">
        <v>34</v>
      </c>
      <c r="G43" s="48" t="s">
        <v>38</v>
      </c>
    </row>
    <row r="44" spans="1:7 16384:16384" ht="30" x14ac:dyDescent="0.2">
      <c r="A44" s="36" t="s">
        <v>284</v>
      </c>
      <c r="B44" s="42" t="s">
        <v>159</v>
      </c>
      <c r="C44" s="42" t="s">
        <v>101</v>
      </c>
      <c r="D44" s="36" t="s">
        <v>161</v>
      </c>
      <c r="E44" s="38" t="s">
        <v>37</v>
      </c>
      <c r="F44" s="38" t="s">
        <v>34</v>
      </c>
      <c r="G44" s="48" t="s">
        <v>38</v>
      </c>
    </row>
    <row r="45" spans="1:7 16384:16384" ht="30" x14ac:dyDescent="0.2">
      <c r="A45" s="36" t="s">
        <v>284</v>
      </c>
      <c r="B45" s="42" t="s">
        <v>159</v>
      </c>
      <c r="C45" s="42" t="s">
        <v>102</v>
      </c>
      <c r="D45" s="36" t="s">
        <v>161</v>
      </c>
      <c r="E45" s="38" t="s">
        <v>37</v>
      </c>
      <c r="F45" s="38" t="s">
        <v>34</v>
      </c>
      <c r="G45" s="48" t="s">
        <v>38</v>
      </c>
    </row>
    <row r="46" spans="1:7 16384:16384" ht="30" x14ac:dyDescent="0.2">
      <c r="A46" s="36" t="s">
        <v>284</v>
      </c>
      <c r="B46" s="42" t="s">
        <v>159</v>
      </c>
      <c r="C46" s="42" t="s">
        <v>103</v>
      </c>
      <c r="D46" s="36" t="s">
        <v>161</v>
      </c>
      <c r="E46" s="38" t="s">
        <v>37</v>
      </c>
      <c r="F46" s="38" t="s">
        <v>34</v>
      </c>
      <c r="G46" s="48" t="s">
        <v>38</v>
      </c>
    </row>
    <row r="47" spans="1:7 16384:16384" ht="18" customHeight="1" x14ac:dyDescent="0.2">
      <c r="A47" s="36" t="s">
        <v>284</v>
      </c>
      <c r="B47" s="42" t="s">
        <v>159</v>
      </c>
      <c r="C47" s="42" t="s">
        <v>104</v>
      </c>
      <c r="D47" s="36" t="s">
        <v>161</v>
      </c>
      <c r="E47" s="38" t="s">
        <v>37</v>
      </c>
      <c r="F47" s="38" t="s">
        <v>34</v>
      </c>
      <c r="G47" s="48" t="s">
        <v>38</v>
      </c>
      <c r="XFD47" s="40"/>
    </row>
    <row r="48" spans="1:7 16384:16384" ht="15.75" x14ac:dyDescent="0.25">
      <c r="A48" s="57" t="s">
        <v>24</v>
      </c>
      <c r="B48" s="57"/>
      <c r="C48" s="57"/>
      <c r="D48" s="57"/>
      <c r="E48" s="57"/>
      <c r="F48" s="57"/>
      <c r="G48" s="57"/>
    </row>
    <row r="49" spans="1:7 16384:16384" ht="30" x14ac:dyDescent="0.2">
      <c r="A49" s="36" t="s">
        <v>284</v>
      </c>
      <c r="B49" s="42" t="s">
        <v>159</v>
      </c>
      <c r="C49" s="42" t="s">
        <v>105</v>
      </c>
      <c r="D49" s="36" t="s">
        <v>161</v>
      </c>
      <c r="E49" s="38" t="s">
        <v>37</v>
      </c>
      <c r="F49" s="38" t="s">
        <v>34</v>
      </c>
      <c r="G49" s="48" t="s">
        <v>38</v>
      </c>
    </row>
    <row r="50" spans="1:7 16384:16384" ht="30" x14ac:dyDescent="0.2">
      <c r="A50" s="36" t="s">
        <v>284</v>
      </c>
      <c r="B50" s="42" t="s">
        <v>159</v>
      </c>
      <c r="C50" s="42" t="s">
        <v>249</v>
      </c>
      <c r="D50" s="36" t="s">
        <v>161</v>
      </c>
      <c r="E50" s="38" t="s">
        <v>37</v>
      </c>
      <c r="F50" s="38" t="s">
        <v>34</v>
      </c>
      <c r="G50" s="48" t="s">
        <v>38</v>
      </c>
    </row>
    <row r="51" spans="1:7 16384:16384" ht="30" x14ac:dyDescent="0.2">
      <c r="A51" s="36" t="s">
        <v>284</v>
      </c>
      <c r="B51" s="42" t="s">
        <v>159</v>
      </c>
      <c r="C51" s="42" t="s">
        <v>106</v>
      </c>
      <c r="D51" s="36" t="s">
        <v>161</v>
      </c>
      <c r="E51" s="38" t="s">
        <v>37</v>
      </c>
      <c r="F51" s="38" t="s">
        <v>34</v>
      </c>
      <c r="G51" s="48" t="s">
        <v>38</v>
      </c>
    </row>
    <row r="52" spans="1:7 16384:16384" ht="30" x14ac:dyDescent="0.2">
      <c r="A52" s="36" t="s">
        <v>284</v>
      </c>
      <c r="B52" s="42" t="s">
        <v>159</v>
      </c>
      <c r="C52" s="42" t="s">
        <v>208</v>
      </c>
      <c r="D52" s="36" t="s">
        <v>161</v>
      </c>
      <c r="E52" s="38" t="s">
        <v>37</v>
      </c>
      <c r="F52" s="38" t="s">
        <v>34</v>
      </c>
      <c r="G52" s="48" t="s">
        <v>38</v>
      </c>
    </row>
    <row r="53" spans="1:7 16384:16384" ht="30" x14ac:dyDescent="0.2">
      <c r="A53" s="36" t="s">
        <v>284</v>
      </c>
      <c r="B53" s="42" t="s">
        <v>159</v>
      </c>
      <c r="C53" s="42" t="s">
        <v>107</v>
      </c>
      <c r="D53" s="36" t="s">
        <v>161</v>
      </c>
      <c r="E53" s="38" t="s">
        <v>37</v>
      </c>
      <c r="F53" s="38" t="s">
        <v>34</v>
      </c>
      <c r="G53" s="48" t="s">
        <v>38</v>
      </c>
    </row>
    <row r="54" spans="1:7 16384:16384" ht="30" x14ac:dyDescent="0.2">
      <c r="A54" s="36" t="s">
        <v>284</v>
      </c>
      <c r="B54" s="42" t="s">
        <v>159</v>
      </c>
      <c r="C54" s="42" t="s">
        <v>108</v>
      </c>
      <c r="D54" s="36" t="s">
        <v>161</v>
      </c>
      <c r="E54" s="38" t="s">
        <v>37</v>
      </c>
      <c r="F54" s="38" t="s">
        <v>34</v>
      </c>
      <c r="G54" s="48" t="s">
        <v>38</v>
      </c>
    </row>
    <row r="55" spans="1:7 16384:16384" ht="30" x14ac:dyDescent="0.2">
      <c r="A55" s="36" t="s">
        <v>284</v>
      </c>
      <c r="B55" s="42" t="s">
        <v>159</v>
      </c>
      <c r="C55" s="42" t="s">
        <v>109</v>
      </c>
      <c r="D55" s="36" t="s">
        <v>161</v>
      </c>
      <c r="E55" s="38" t="s">
        <v>37</v>
      </c>
      <c r="F55" s="38" t="s">
        <v>34</v>
      </c>
      <c r="G55" s="48" t="s">
        <v>38</v>
      </c>
    </row>
    <row r="56" spans="1:7 16384:16384" ht="30" x14ac:dyDescent="0.2">
      <c r="A56" s="36" t="s">
        <v>284</v>
      </c>
      <c r="B56" s="42" t="s">
        <v>159</v>
      </c>
      <c r="C56" s="42" t="s">
        <v>110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7 16384:16384" ht="30" x14ac:dyDescent="0.2">
      <c r="A57" s="36" t="s">
        <v>284</v>
      </c>
      <c r="B57" s="42" t="s">
        <v>159</v>
      </c>
      <c r="C57" s="42" t="s">
        <v>111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7 16384:16384" ht="30" x14ac:dyDescent="0.2">
      <c r="A58" s="36" t="s">
        <v>284</v>
      </c>
      <c r="B58" s="42" t="s">
        <v>159</v>
      </c>
      <c r="C58" s="42" t="s">
        <v>112</v>
      </c>
      <c r="D58" s="36" t="s">
        <v>161</v>
      </c>
      <c r="E58" s="38" t="s">
        <v>37</v>
      </c>
      <c r="F58" s="38" t="s">
        <v>34</v>
      </c>
      <c r="G58" s="48" t="s">
        <v>38</v>
      </c>
    </row>
    <row r="59" spans="1:7 16384:16384" ht="30" x14ac:dyDescent="0.2">
      <c r="A59" s="36" t="s">
        <v>284</v>
      </c>
      <c r="B59" s="42" t="s">
        <v>159</v>
      </c>
      <c r="C59" s="42" t="s">
        <v>113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7 16384:16384" ht="30" x14ac:dyDescent="0.2">
      <c r="A60" s="36" t="s">
        <v>284</v>
      </c>
      <c r="B60" s="42" t="s">
        <v>159</v>
      </c>
      <c r="C60" s="42" t="s">
        <v>114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7 16384:16384" ht="18" customHeight="1" x14ac:dyDescent="0.2">
      <c r="A61" s="36" t="s">
        <v>284</v>
      </c>
      <c r="B61" s="42" t="s">
        <v>159</v>
      </c>
      <c r="C61" s="42" t="s">
        <v>115</v>
      </c>
      <c r="D61" s="36" t="s">
        <v>161</v>
      </c>
      <c r="E61" s="38" t="s">
        <v>37</v>
      </c>
      <c r="F61" s="38" t="s">
        <v>34</v>
      </c>
      <c r="G61" s="48" t="s">
        <v>38</v>
      </c>
      <c r="XFD61" s="40"/>
    </row>
    <row r="62" spans="1:7 16384:16384" ht="30" x14ac:dyDescent="0.2">
      <c r="A62" s="36" t="s">
        <v>284</v>
      </c>
      <c r="B62" s="42" t="s">
        <v>159</v>
      </c>
      <c r="C62" s="42" t="s">
        <v>116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7 16384:16384" ht="30" x14ac:dyDescent="0.2">
      <c r="A63" s="36" t="s">
        <v>284</v>
      </c>
      <c r="B63" s="42" t="s">
        <v>159</v>
      </c>
      <c r="C63" s="42" t="s">
        <v>117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7 16384:16384" ht="30" x14ac:dyDescent="0.2">
      <c r="A64" s="36" t="s">
        <v>284</v>
      </c>
      <c r="B64" s="42" t="s">
        <v>159</v>
      </c>
      <c r="C64" s="42" t="s">
        <v>118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" ht="15.75" x14ac:dyDescent="0.25">
      <c r="A65" s="57" t="s">
        <v>27</v>
      </c>
      <c r="B65" s="57"/>
      <c r="C65" s="57"/>
      <c r="D65" s="57"/>
      <c r="E65" s="57"/>
      <c r="F65" s="57"/>
      <c r="G65" s="57"/>
    </row>
    <row r="66" spans="1:7" ht="30" x14ac:dyDescent="0.2">
      <c r="A66" s="36" t="s">
        <v>284</v>
      </c>
      <c r="B66" s="42" t="s">
        <v>159</v>
      </c>
      <c r="C66" s="42" t="s">
        <v>120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" ht="30" x14ac:dyDescent="0.2">
      <c r="A67" s="36" t="s">
        <v>284</v>
      </c>
      <c r="B67" s="42" t="s">
        <v>159</v>
      </c>
      <c r="C67" s="42" t="s">
        <v>121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" ht="30" x14ac:dyDescent="0.2">
      <c r="A68" s="36" t="s">
        <v>284</v>
      </c>
      <c r="B68" s="42" t="s">
        <v>159</v>
      </c>
      <c r="C68" s="42" t="s">
        <v>122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" ht="15.75" x14ac:dyDescent="0.25">
      <c r="A69" s="57" t="s">
        <v>25</v>
      </c>
      <c r="B69" s="57"/>
      <c r="C69" s="57"/>
      <c r="D69" s="57"/>
      <c r="E69" s="57"/>
      <c r="F69" s="57"/>
      <c r="G69" s="57"/>
    </row>
    <row r="70" spans="1:7" ht="30" x14ac:dyDescent="0.2">
      <c r="A70" s="36" t="s">
        <v>284</v>
      </c>
      <c r="B70" s="42" t="s">
        <v>159</v>
      </c>
      <c r="C70" s="42" t="s">
        <v>152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" ht="30" x14ac:dyDescent="0.2">
      <c r="A71" s="36" t="s">
        <v>284</v>
      </c>
      <c r="B71" s="42" t="s">
        <v>159</v>
      </c>
      <c r="C71" s="42" t="s">
        <v>153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" ht="30" x14ac:dyDescent="0.2">
      <c r="A72" s="36" t="s">
        <v>284</v>
      </c>
      <c r="B72" s="42" t="s">
        <v>159</v>
      </c>
      <c r="C72" s="42" t="s">
        <v>155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" ht="30" x14ac:dyDescent="0.2">
      <c r="A73" s="36" t="s">
        <v>284</v>
      </c>
      <c r="B73" s="42" t="s">
        <v>159</v>
      </c>
      <c r="C73" s="42" t="s">
        <v>156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" ht="30" x14ac:dyDescent="0.2">
      <c r="A74" s="36" t="s">
        <v>284</v>
      </c>
      <c r="B74" s="42" t="s">
        <v>159</v>
      </c>
      <c r="C74" s="42" t="s">
        <v>157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" ht="30" x14ac:dyDescent="0.2">
      <c r="A75" s="36" t="s">
        <v>284</v>
      </c>
      <c r="B75" s="42" t="s">
        <v>159</v>
      </c>
      <c r="C75" s="42" t="s">
        <v>158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" ht="15.75" x14ac:dyDescent="0.25">
      <c r="A76" s="57" t="s">
        <v>26</v>
      </c>
      <c r="B76" s="57"/>
      <c r="C76" s="57"/>
      <c r="D76" s="57"/>
      <c r="E76" s="57"/>
      <c r="F76" s="57"/>
      <c r="G76" s="57"/>
    </row>
    <row r="77" spans="1:7" ht="30" x14ac:dyDescent="0.2">
      <c r="A77" s="36" t="s">
        <v>284</v>
      </c>
      <c r="B77" s="42" t="s">
        <v>159</v>
      </c>
      <c r="C77" s="42" t="s">
        <v>177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" ht="30" x14ac:dyDescent="0.2">
      <c r="A78" s="36" t="s">
        <v>284</v>
      </c>
      <c r="B78" s="42" t="s">
        <v>159</v>
      </c>
      <c r="C78" s="42" t="s">
        <v>123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" ht="30" x14ac:dyDescent="0.2">
      <c r="A79" s="36" t="s">
        <v>284</v>
      </c>
      <c r="B79" s="42" t="s">
        <v>159</v>
      </c>
      <c r="C79" s="42" t="s">
        <v>124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" ht="30" x14ac:dyDescent="0.2">
      <c r="A80" s="36" t="s">
        <v>284</v>
      </c>
      <c r="B80" s="42" t="s">
        <v>159</v>
      </c>
      <c r="C80" s="42" t="s">
        <v>125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8" ht="15.75" x14ac:dyDescent="0.25">
      <c r="A81" s="57" t="s">
        <v>28</v>
      </c>
      <c r="B81" s="57"/>
      <c r="C81" s="57"/>
      <c r="D81" s="57"/>
      <c r="E81" s="57"/>
      <c r="F81" s="57"/>
      <c r="G81" s="57"/>
    </row>
    <row r="82" spans="1:8" ht="30" x14ac:dyDescent="0.2">
      <c r="A82" s="36" t="s">
        <v>284</v>
      </c>
      <c r="B82" s="42" t="s">
        <v>159</v>
      </c>
      <c r="C82" s="42" t="s">
        <v>126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8" ht="30" x14ac:dyDescent="0.2">
      <c r="A83" s="36" t="s">
        <v>284</v>
      </c>
      <c r="B83" s="42" t="s">
        <v>159</v>
      </c>
      <c r="C83" s="42" t="s">
        <v>127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8" ht="30" x14ac:dyDescent="0.2">
      <c r="A84" s="36" t="s">
        <v>284</v>
      </c>
      <c r="B84" s="42" t="s">
        <v>159</v>
      </c>
      <c r="C84" s="42" t="s">
        <v>178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8" ht="30" x14ac:dyDescent="0.2">
      <c r="A85" s="36" t="s">
        <v>284</v>
      </c>
      <c r="B85" s="42" t="s">
        <v>159</v>
      </c>
      <c r="C85" s="42" t="s">
        <v>128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8" ht="30" x14ac:dyDescent="0.2">
      <c r="A86" s="36" t="s">
        <v>284</v>
      </c>
      <c r="B86" s="42" t="s">
        <v>159</v>
      </c>
      <c r="C86" s="42" t="s">
        <v>179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8" ht="30" x14ac:dyDescent="0.2">
      <c r="A87" s="36" t="s">
        <v>284</v>
      </c>
      <c r="B87" s="42" t="s">
        <v>159</v>
      </c>
      <c r="C87" s="42" t="s">
        <v>180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8" ht="30" x14ac:dyDescent="0.2">
      <c r="A88" s="36" t="s">
        <v>284</v>
      </c>
      <c r="B88" s="42" t="s">
        <v>159</v>
      </c>
      <c r="C88" s="42" t="s">
        <v>183</v>
      </c>
      <c r="D88" s="36" t="s">
        <v>161</v>
      </c>
      <c r="E88" s="38" t="s">
        <v>37</v>
      </c>
      <c r="F88" s="38" t="s">
        <v>34</v>
      </c>
      <c r="G88" s="48" t="s">
        <v>38</v>
      </c>
      <c r="H88" s="41"/>
    </row>
    <row r="89" spans="1:8" ht="30" x14ac:dyDescent="0.2">
      <c r="A89" s="36" t="s">
        <v>284</v>
      </c>
      <c r="B89" s="42" t="s">
        <v>159</v>
      </c>
      <c r="C89" s="42" t="s">
        <v>184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8" ht="30" x14ac:dyDescent="0.2">
      <c r="A90" s="36" t="s">
        <v>284</v>
      </c>
      <c r="B90" s="42" t="s">
        <v>159</v>
      </c>
      <c r="C90" s="42" t="s">
        <v>130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8" ht="30" x14ac:dyDescent="0.2">
      <c r="A91" s="36" t="s">
        <v>284</v>
      </c>
      <c r="B91" s="42" t="s">
        <v>159</v>
      </c>
      <c r="C91" s="42" t="s">
        <v>131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8" ht="30" x14ac:dyDescent="0.2">
      <c r="A92" s="36" t="s">
        <v>284</v>
      </c>
      <c r="B92" s="42" t="s">
        <v>159</v>
      </c>
      <c r="C92" s="42" t="s">
        <v>132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8" ht="30" x14ac:dyDescent="0.2">
      <c r="A93" s="36" t="s">
        <v>284</v>
      </c>
      <c r="B93" s="42" t="s">
        <v>159</v>
      </c>
      <c r="C93" s="42" t="s">
        <v>133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8" ht="15.75" x14ac:dyDescent="0.25">
      <c r="A94" s="57" t="s">
        <v>29</v>
      </c>
      <c r="B94" s="57"/>
      <c r="C94" s="57"/>
      <c r="D94" s="57"/>
      <c r="E94" s="57"/>
      <c r="F94" s="57"/>
      <c r="G94" s="57"/>
    </row>
    <row r="95" spans="1:8" ht="30" x14ac:dyDescent="0.2">
      <c r="A95" s="36" t="s">
        <v>284</v>
      </c>
      <c r="B95" s="42" t="s">
        <v>159</v>
      </c>
      <c r="C95" s="42" t="s">
        <v>186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8" ht="30" x14ac:dyDescent="0.2">
      <c r="A96" s="36" t="s">
        <v>284</v>
      </c>
      <c r="B96" s="42" t="s">
        <v>159</v>
      </c>
      <c r="C96" s="42" t="s">
        <v>187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 16384:16384" ht="30" x14ac:dyDescent="0.2">
      <c r="A97" s="36" t="s">
        <v>284</v>
      </c>
      <c r="B97" s="42" t="s">
        <v>159</v>
      </c>
      <c r="C97" s="42" t="s">
        <v>134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 16384:16384" ht="30" x14ac:dyDescent="0.2">
      <c r="A98" s="36" t="s">
        <v>284</v>
      </c>
      <c r="B98" s="42" t="s">
        <v>159</v>
      </c>
      <c r="C98" s="42" t="s">
        <v>189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 16384:16384" ht="30" x14ac:dyDescent="0.2">
      <c r="A99" s="36" t="s">
        <v>284</v>
      </c>
      <c r="B99" s="42" t="s">
        <v>159</v>
      </c>
      <c r="C99" s="42" t="s">
        <v>135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 16384:16384" ht="30" x14ac:dyDescent="0.2">
      <c r="A100" s="36" t="s">
        <v>284</v>
      </c>
      <c r="B100" s="42" t="s">
        <v>159</v>
      </c>
      <c r="C100" s="42" t="s">
        <v>136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 16384:16384" ht="30" x14ac:dyDescent="0.2">
      <c r="A101" s="36" t="s">
        <v>284</v>
      </c>
      <c r="B101" s="42" t="s">
        <v>159</v>
      </c>
      <c r="C101" s="42" t="s">
        <v>190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 16384:16384" ht="30" x14ac:dyDescent="0.2">
      <c r="A102" s="36" t="s">
        <v>284</v>
      </c>
      <c r="B102" s="42" t="s">
        <v>159</v>
      </c>
      <c r="C102" s="42" t="s">
        <v>137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 16384:16384" ht="30" x14ac:dyDescent="0.2">
      <c r="A103" s="36" t="s">
        <v>284</v>
      </c>
      <c r="B103" s="42" t="s">
        <v>159</v>
      </c>
      <c r="C103" s="42" t="s">
        <v>138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 16384:16384" ht="30" x14ac:dyDescent="0.2">
      <c r="A104" s="36" t="s">
        <v>284</v>
      </c>
      <c r="B104" s="42" t="s">
        <v>159</v>
      </c>
      <c r="C104" s="42" t="s">
        <v>139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 16384:16384" ht="30" x14ac:dyDescent="0.2">
      <c r="A105" s="36" t="s">
        <v>284</v>
      </c>
      <c r="B105" s="42" t="s">
        <v>159</v>
      </c>
      <c r="C105" s="42" t="s">
        <v>140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 16384:16384" ht="30" x14ac:dyDescent="0.2">
      <c r="A106" s="36" t="s">
        <v>284</v>
      </c>
      <c r="B106" s="42" t="s">
        <v>159</v>
      </c>
      <c r="C106" s="42" t="s">
        <v>141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 16384:16384" ht="18" customHeight="1" x14ac:dyDescent="0.2">
      <c r="A107" s="36" t="s">
        <v>284</v>
      </c>
      <c r="B107" s="42" t="s">
        <v>159</v>
      </c>
      <c r="C107" s="42" t="s">
        <v>142</v>
      </c>
      <c r="D107" s="36" t="s">
        <v>161</v>
      </c>
      <c r="E107" s="38" t="s">
        <v>37</v>
      </c>
      <c r="F107" s="38" t="s">
        <v>34</v>
      </c>
      <c r="G107" s="48" t="s">
        <v>38</v>
      </c>
      <c r="XFD107" s="40"/>
    </row>
    <row r="108" spans="1:7 16384:16384" ht="30" x14ac:dyDescent="0.2">
      <c r="A108" s="36" t="s">
        <v>284</v>
      </c>
      <c r="B108" s="42" t="s">
        <v>159</v>
      </c>
      <c r="C108" s="42" t="s">
        <v>143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 16384:16384" ht="30" x14ac:dyDescent="0.2">
      <c r="A109" s="36" t="s">
        <v>284</v>
      </c>
      <c r="B109" s="42" t="s">
        <v>159</v>
      </c>
      <c r="C109" s="42" t="s">
        <v>144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 16384:16384" ht="30" x14ac:dyDescent="0.2">
      <c r="A110" s="36" t="s">
        <v>284</v>
      </c>
      <c r="B110" s="42" t="s">
        <v>159</v>
      </c>
      <c r="C110" s="42" t="s">
        <v>160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 16384:16384" ht="15.75" x14ac:dyDescent="0.25">
      <c r="A111" s="57" t="s">
        <v>30</v>
      </c>
      <c r="B111" s="57"/>
      <c r="C111" s="57"/>
      <c r="D111" s="57"/>
      <c r="E111" s="57"/>
      <c r="F111" s="57"/>
      <c r="G111" s="57"/>
    </row>
    <row r="112" spans="1:7 16384:16384" ht="30" x14ac:dyDescent="0.2">
      <c r="A112" s="36" t="s">
        <v>284</v>
      </c>
      <c r="B112" s="42" t="s">
        <v>159</v>
      </c>
      <c r="C112" s="42" t="s">
        <v>194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 16384:16384" ht="30" x14ac:dyDescent="0.2">
      <c r="A113" s="36" t="s">
        <v>284</v>
      </c>
      <c r="B113" s="42" t="s">
        <v>159</v>
      </c>
      <c r="C113" s="42" t="s">
        <v>145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 16384:16384" ht="30" x14ac:dyDescent="0.2">
      <c r="A114" s="36" t="s">
        <v>284</v>
      </c>
      <c r="B114" s="42" t="s">
        <v>159</v>
      </c>
      <c r="C114" s="42" t="s">
        <v>146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 16384:16384" ht="18" customHeight="1" x14ac:dyDescent="0.2">
      <c r="A115" s="36" t="s">
        <v>284</v>
      </c>
      <c r="B115" s="42" t="s">
        <v>159</v>
      </c>
      <c r="C115" s="42" t="s">
        <v>195</v>
      </c>
      <c r="D115" s="36" t="s">
        <v>161</v>
      </c>
      <c r="E115" s="38" t="s">
        <v>37</v>
      </c>
      <c r="F115" s="38" t="s">
        <v>34</v>
      </c>
      <c r="G115" s="48" t="s">
        <v>38</v>
      </c>
      <c r="XFD115" s="40"/>
    </row>
    <row r="116" spans="1:7 16384:16384" ht="30" x14ac:dyDescent="0.2">
      <c r="A116" s="36" t="s">
        <v>284</v>
      </c>
      <c r="B116" s="42" t="s">
        <v>159</v>
      </c>
      <c r="C116" s="42" t="s">
        <v>196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 16384:16384" ht="30" x14ac:dyDescent="0.2">
      <c r="A117" s="36" t="s">
        <v>284</v>
      </c>
      <c r="B117" s="42" t="s">
        <v>159</v>
      </c>
      <c r="C117" s="42" t="s">
        <v>147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 16384:16384" ht="30" x14ac:dyDescent="0.2">
      <c r="A118" s="36" t="s">
        <v>284</v>
      </c>
      <c r="B118" s="42" t="s">
        <v>159</v>
      </c>
      <c r="C118" s="42" t="s">
        <v>148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 16384:16384" ht="30" x14ac:dyDescent="0.2">
      <c r="A119" s="36" t="s">
        <v>284</v>
      </c>
      <c r="B119" s="42" t="s">
        <v>159</v>
      </c>
      <c r="C119" s="42" t="s">
        <v>149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 16384:16384" ht="30" x14ac:dyDescent="0.2">
      <c r="A120" s="36" t="s">
        <v>284</v>
      </c>
      <c r="B120" s="42" t="s">
        <v>159</v>
      </c>
      <c r="C120" s="42" t="s">
        <v>150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 16384:16384" ht="15.75" x14ac:dyDescent="0.25">
      <c r="A121" s="66" t="s">
        <v>31</v>
      </c>
      <c r="B121" s="67"/>
      <c r="C121" s="67"/>
      <c r="D121" s="67"/>
      <c r="E121" s="67"/>
      <c r="F121" s="67"/>
      <c r="G121" s="67"/>
    </row>
    <row r="122" spans="1:7 16384:16384" ht="30" x14ac:dyDescent="0.2">
      <c r="A122" s="36" t="s">
        <v>284</v>
      </c>
      <c r="B122" s="42" t="s">
        <v>159</v>
      </c>
      <c r="C122" s="42" t="s">
        <v>199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 16384:16384" ht="30" x14ac:dyDescent="0.2">
      <c r="A123" s="36" t="s">
        <v>284</v>
      </c>
      <c r="B123" s="42" t="s">
        <v>159</v>
      </c>
      <c r="C123" s="42" t="s">
        <v>200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 16384:16384" ht="30" x14ac:dyDescent="0.2">
      <c r="A124" s="36" t="s">
        <v>284</v>
      </c>
      <c r="B124" s="42" t="s">
        <v>159</v>
      </c>
      <c r="C124" s="42" t="s">
        <v>203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 16384:16384" ht="18.75" x14ac:dyDescent="0.2">
      <c r="A125" s="68" t="s">
        <v>32</v>
      </c>
      <c r="B125" s="69"/>
      <c r="C125" s="69"/>
      <c r="D125" s="69"/>
      <c r="E125" s="69"/>
      <c r="F125" s="69"/>
      <c r="G125" s="69"/>
    </row>
    <row r="126" spans="1:7 16384:16384" ht="15.75" x14ac:dyDescent="0.25">
      <c r="A126" s="64" t="s">
        <v>33</v>
      </c>
      <c r="B126" s="65"/>
      <c r="C126" s="65"/>
      <c r="D126" s="65"/>
      <c r="E126" s="65"/>
      <c r="F126" s="65"/>
      <c r="G126" s="65"/>
    </row>
    <row r="127" spans="1:7 16384:16384" ht="30" x14ac:dyDescent="0.2">
      <c r="A127" s="36" t="s">
        <v>284</v>
      </c>
      <c r="B127" s="36" t="s">
        <v>310</v>
      </c>
      <c r="C127" s="42" t="s">
        <v>204</v>
      </c>
      <c r="D127" s="36" t="s">
        <v>161</v>
      </c>
      <c r="E127" s="36" t="s">
        <v>37</v>
      </c>
      <c r="F127" s="36" t="s">
        <v>34</v>
      </c>
      <c r="G127" s="37" t="s">
        <v>38</v>
      </c>
    </row>
    <row r="128" spans="1:7 16384:16384" ht="30" x14ac:dyDescent="0.2">
      <c r="A128" s="36" t="s">
        <v>284</v>
      </c>
      <c r="B128" s="36" t="s">
        <v>310</v>
      </c>
      <c r="C128" s="42" t="s">
        <v>205</v>
      </c>
      <c r="D128" s="36" t="s">
        <v>161</v>
      </c>
      <c r="E128" s="36" t="s">
        <v>37</v>
      </c>
      <c r="F128" s="36" t="s">
        <v>34</v>
      </c>
      <c r="G128" s="37" t="s">
        <v>38</v>
      </c>
    </row>
    <row r="129" spans="1:1593" ht="15" x14ac:dyDescent="0.2">
      <c r="A129" s="49"/>
      <c r="B129" s="49"/>
      <c r="C129" s="49"/>
      <c r="D129" s="49"/>
      <c r="E129" s="49"/>
      <c r="F129" s="49"/>
      <c r="G129" s="49"/>
    </row>
    <row r="130" spans="1:1593" ht="15" x14ac:dyDescent="0.2">
      <c r="A130" s="49"/>
      <c r="B130" s="49"/>
      <c r="C130" s="49"/>
      <c r="D130" s="49"/>
      <c r="E130" s="49"/>
      <c r="F130" s="49"/>
      <c r="G130" s="49"/>
    </row>
    <row r="131" spans="1:1593" ht="15" x14ac:dyDescent="0.2">
      <c r="A131" s="49"/>
      <c r="B131" s="49"/>
      <c r="C131" s="49"/>
      <c r="D131" s="49"/>
      <c r="E131" s="49"/>
      <c r="F131" s="49"/>
      <c r="G131" s="49"/>
    </row>
    <row r="132" spans="1:1593" ht="15" x14ac:dyDescent="0.2">
      <c r="A132" s="49"/>
      <c r="B132" s="49"/>
      <c r="C132" s="49"/>
      <c r="D132" s="49"/>
      <c r="E132" s="49"/>
      <c r="F132" s="49"/>
      <c r="G132" s="49"/>
    </row>
    <row r="133" spans="1:1593" ht="15" x14ac:dyDescent="0.2">
      <c r="A133" s="49"/>
      <c r="B133" s="49"/>
      <c r="C133" s="49"/>
      <c r="D133" s="49"/>
      <c r="E133" s="49"/>
      <c r="F133" s="49"/>
      <c r="G133" s="49"/>
    </row>
    <row r="134" spans="1:1593" ht="15" x14ac:dyDescent="0.2">
      <c r="A134" s="49"/>
      <c r="B134" s="49"/>
      <c r="C134" s="49"/>
      <c r="D134" s="49"/>
      <c r="E134" s="49"/>
      <c r="F134" s="49"/>
      <c r="G134" s="49"/>
    </row>
    <row r="135" spans="1:1593" ht="15" x14ac:dyDescent="0.2">
      <c r="A135" s="49"/>
      <c r="B135" s="49"/>
      <c r="C135" s="49"/>
      <c r="D135" s="49"/>
      <c r="E135" s="49"/>
      <c r="F135" s="49"/>
      <c r="G135" s="49"/>
    </row>
    <row r="136" spans="1:1593" ht="15" x14ac:dyDescent="0.2">
      <c r="A136" s="49"/>
      <c r="B136" s="49"/>
      <c r="C136" s="49"/>
      <c r="D136" s="49"/>
      <c r="E136" s="49"/>
      <c r="F136" s="49"/>
      <c r="G136" s="49"/>
    </row>
    <row r="137" spans="1:1593" ht="15" x14ac:dyDescent="0.2">
      <c r="A137" s="49"/>
      <c r="B137" s="49"/>
      <c r="C137" s="49"/>
      <c r="D137" s="49"/>
      <c r="E137" s="49"/>
      <c r="F137" s="49"/>
      <c r="G137" s="49"/>
    </row>
    <row r="138" spans="1:1593" ht="15" x14ac:dyDescent="0.2">
      <c r="A138" s="49"/>
      <c r="B138" s="49"/>
      <c r="C138" s="49"/>
      <c r="D138" s="49"/>
      <c r="E138" s="49"/>
      <c r="F138" s="49"/>
      <c r="G138" s="49"/>
    </row>
    <row r="139" spans="1:1593" s="33" customFormat="1" ht="15" x14ac:dyDescent="0.2">
      <c r="A139" s="49"/>
      <c r="B139" s="49"/>
      <c r="C139" s="49"/>
      <c r="D139" s="49"/>
      <c r="E139" s="49"/>
      <c r="F139" s="49"/>
      <c r="G139" s="49"/>
      <c r="H139" s="24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  <c r="FQ139" s="41"/>
      <c r="FR139" s="41"/>
      <c r="FS139" s="41"/>
      <c r="FT139" s="41"/>
      <c r="FU139" s="41"/>
      <c r="FV139" s="41"/>
      <c r="FW139" s="41"/>
      <c r="FX139" s="41"/>
      <c r="FY139" s="41"/>
      <c r="FZ139" s="41"/>
      <c r="GA139" s="41"/>
      <c r="GB139" s="41"/>
      <c r="GC139" s="41"/>
      <c r="GD139" s="41"/>
      <c r="GE139" s="41"/>
      <c r="GF139" s="41"/>
      <c r="GG139" s="41"/>
      <c r="GH139" s="41"/>
      <c r="GI139" s="41"/>
      <c r="GJ139" s="41"/>
      <c r="GK139" s="41"/>
      <c r="GL139" s="41"/>
      <c r="GM139" s="41"/>
      <c r="GN139" s="41"/>
      <c r="GO139" s="41"/>
      <c r="GP139" s="41"/>
      <c r="GQ139" s="41"/>
      <c r="GR139" s="41"/>
      <c r="GS139" s="41"/>
      <c r="GT139" s="41"/>
      <c r="GU139" s="41"/>
      <c r="GV139" s="41"/>
      <c r="GW139" s="41"/>
      <c r="GX139" s="41"/>
      <c r="GY139" s="41"/>
      <c r="GZ139" s="41"/>
      <c r="HA139" s="41"/>
      <c r="HB139" s="41"/>
      <c r="HC139" s="41"/>
      <c r="HD139" s="41"/>
      <c r="HE139" s="41"/>
      <c r="HF139" s="41"/>
      <c r="HG139" s="41"/>
      <c r="HH139" s="41"/>
      <c r="HI139" s="41"/>
      <c r="HJ139" s="41"/>
      <c r="HK139" s="41"/>
      <c r="HL139" s="41"/>
      <c r="HM139" s="41"/>
      <c r="HN139" s="41"/>
      <c r="HO139" s="41"/>
      <c r="HP139" s="41"/>
      <c r="HQ139" s="41"/>
      <c r="HR139" s="41"/>
      <c r="HS139" s="41"/>
      <c r="HT139" s="41"/>
      <c r="HU139" s="41"/>
      <c r="HV139" s="41"/>
      <c r="HW139" s="41"/>
      <c r="HX139" s="41"/>
      <c r="HY139" s="41"/>
      <c r="HZ139" s="41"/>
      <c r="IA139" s="41"/>
      <c r="IB139" s="41"/>
      <c r="IC139" s="41"/>
      <c r="ID139" s="41"/>
      <c r="IE139" s="41"/>
      <c r="IF139" s="41"/>
      <c r="IG139" s="41"/>
      <c r="IH139" s="41"/>
      <c r="II139" s="41"/>
      <c r="IJ139" s="41"/>
      <c r="IK139" s="41"/>
      <c r="IL139" s="41"/>
      <c r="IM139" s="41"/>
      <c r="IN139" s="41"/>
      <c r="IO139" s="41"/>
      <c r="IP139" s="41"/>
      <c r="IQ139" s="41"/>
      <c r="IR139" s="41"/>
      <c r="IS139" s="41"/>
      <c r="IT139" s="41"/>
      <c r="IU139" s="41"/>
      <c r="IV139" s="41"/>
      <c r="IW139" s="41"/>
      <c r="IX139" s="41"/>
      <c r="IY139" s="41"/>
      <c r="IZ139" s="41"/>
      <c r="JA139" s="41"/>
      <c r="JB139" s="41"/>
      <c r="JC139" s="41"/>
      <c r="JD139" s="41"/>
      <c r="JE139" s="41"/>
      <c r="JF139" s="41"/>
      <c r="JG139" s="41"/>
      <c r="JH139" s="41"/>
      <c r="JI139" s="41"/>
      <c r="JJ139" s="41"/>
      <c r="JK139" s="41"/>
      <c r="JL139" s="41"/>
      <c r="JM139" s="41"/>
      <c r="JN139" s="41"/>
      <c r="JO139" s="41"/>
      <c r="JP139" s="41"/>
      <c r="JQ139" s="41"/>
      <c r="JR139" s="41"/>
      <c r="JS139" s="41"/>
      <c r="JT139" s="41"/>
      <c r="JU139" s="41"/>
      <c r="JV139" s="41"/>
      <c r="JW139" s="41"/>
      <c r="JX139" s="41"/>
      <c r="JY139" s="41"/>
      <c r="JZ139" s="41"/>
      <c r="KA139" s="41"/>
      <c r="KB139" s="41"/>
      <c r="KC139" s="41"/>
      <c r="KD139" s="41"/>
      <c r="KE139" s="41"/>
      <c r="KF139" s="41"/>
      <c r="KG139" s="41"/>
      <c r="KH139" s="41"/>
      <c r="KI139" s="41"/>
      <c r="KJ139" s="41"/>
      <c r="KK139" s="41"/>
      <c r="KL139" s="41"/>
      <c r="KM139" s="41"/>
      <c r="KN139" s="41"/>
      <c r="KO139" s="41"/>
      <c r="KP139" s="41"/>
      <c r="KQ139" s="41"/>
      <c r="KR139" s="41"/>
      <c r="KS139" s="41"/>
      <c r="KT139" s="41"/>
      <c r="KU139" s="41"/>
      <c r="KV139" s="41"/>
      <c r="KW139" s="41"/>
      <c r="KX139" s="41"/>
      <c r="KY139" s="41"/>
      <c r="KZ139" s="41"/>
      <c r="LA139" s="41"/>
      <c r="LB139" s="41"/>
      <c r="LC139" s="41"/>
      <c r="LD139" s="41"/>
      <c r="LE139" s="41"/>
      <c r="LF139" s="41"/>
      <c r="LG139" s="41"/>
      <c r="LH139" s="41"/>
      <c r="LI139" s="41"/>
      <c r="LJ139" s="41"/>
      <c r="LK139" s="41"/>
      <c r="LL139" s="41"/>
      <c r="LM139" s="41"/>
      <c r="LN139" s="41"/>
      <c r="LO139" s="41"/>
      <c r="LP139" s="41"/>
      <c r="LQ139" s="41"/>
      <c r="LR139" s="41"/>
      <c r="LS139" s="41"/>
      <c r="LT139" s="41"/>
      <c r="LU139" s="41"/>
      <c r="LV139" s="41"/>
      <c r="LW139" s="41"/>
      <c r="LX139" s="41"/>
      <c r="LY139" s="41"/>
      <c r="LZ139" s="41"/>
      <c r="MA139" s="41"/>
      <c r="MB139" s="41"/>
      <c r="MC139" s="41"/>
      <c r="MD139" s="41"/>
      <c r="ME139" s="41"/>
      <c r="MF139" s="41"/>
      <c r="MG139" s="41"/>
      <c r="MH139" s="41"/>
      <c r="MI139" s="41"/>
      <c r="MJ139" s="41"/>
      <c r="MK139" s="41"/>
      <c r="ML139" s="41"/>
      <c r="MM139" s="41"/>
      <c r="MN139" s="41"/>
      <c r="MO139" s="41"/>
      <c r="MP139" s="41"/>
      <c r="MQ139" s="41"/>
      <c r="MR139" s="41"/>
      <c r="MS139" s="41"/>
      <c r="MT139" s="41"/>
      <c r="MU139" s="41"/>
      <c r="MV139" s="41"/>
      <c r="MW139" s="41"/>
      <c r="MX139" s="41"/>
      <c r="MY139" s="41"/>
      <c r="MZ139" s="41"/>
      <c r="NA139" s="41"/>
      <c r="NB139" s="41"/>
      <c r="NC139" s="41"/>
      <c r="ND139" s="41"/>
      <c r="NE139" s="41"/>
      <c r="NF139" s="41"/>
      <c r="NG139" s="41"/>
      <c r="NH139" s="41"/>
      <c r="NI139" s="41"/>
      <c r="NJ139" s="41"/>
      <c r="NK139" s="41"/>
      <c r="NL139" s="41"/>
      <c r="NM139" s="41"/>
      <c r="NN139" s="41"/>
      <c r="NO139" s="41"/>
      <c r="NP139" s="41"/>
      <c r="NQ139" s="41"/>
      <c r="NR139" s="41"/>
      <c r="NS139" s="41"/>
      <c r="NT139" s="41"/>
      <c r="NU139" s="41"/>
      <c r="NV139" s="41"/>
      <c r="NW139" s="41"/>
      <c r="NX139" s="41"/>
      <c r="NY139" s="41"/>
      <c r="NZ139" s="41"/>
      <c r="OA139" s="41"/>
      <c r="OB139" s="41"/>
      <c r="OC139" s="41"/>
      <c r="OD139" s="41"/>
      <c r="OE139" s="41"/>
      <c r="OF139" s="41"/>
      <c r="OG139" s="41"/>
      <c r="OH139" s="41"/>
      <c r="OI139" s="41"/>
      <c r="OJ139" s="41"/>
      <c r="OK139" s="41"/>
      <c r="OL139" s="41"/>
      <c r="OM139" s="41"/>
      <c r="ON139" s="41"/>
      <c r="OO139" s="41"/>
      <c r="OP139" s="41"/>
      <c r="OQ139" s="41"/>
      <c r="OR139" s="41"/>
      <c r="OS139" s="41"/>
      <c r="OT139" s="41"/>
      <c r="OU139" s="41"/>
      <c r="OV139" s="41"/>
      <c r="OW139" s="41"/>
      <c r="OX139" s="41"/>
      <c r="OY139" s="41"/>
      <c r="OZ139" s="41"/>
      <c r="PA139" s="41"/>
      <c r="PB139" s="41"/>
      <c r="PC139" s="41"/>
      <c r="PD139" s="41"/>
      <c r="PE139" s="41"/>
      <c r="PF139" s="41"/>
      <c r="PG139" s="41"/>
      <c r="PH139" s="41"/>
      <c r="PI139" s="41"/>
      <c r="PJ139" s="41"/>
      <c r="PK139" s="41"/>
      <c r="PL139" s="41"/>
      <c r="PM139" s="41"/>
      <c r="PN139" s="41"/>
      <c r="PO139" s="41"/>
      <c r="PP139" s="41"/>
      <c r="PQ139" s="41"/>
      <c r="PR139" s="41"/>
      <c r="PS139" s="41"/>
      <c r="PT139" s="41"/>
      <c r="PU139" s="41"/>
      <c r="PV139" s="41"/>
      <c r="PW139" s="41"/>
      <c r="PX139" s="41"/>
      <c r="PY139" s="41"/>
      <c r="PZ139" s="41"/>
      <c r="QA139" s="41"/>
      <c r="QB139" s="41"/>
      <c r="QC139" s="41"/>
      <c r="QD139" s="41"/>
      <c r="QE139" s="41"/>
      <c r="QF139" s="41"/>
      <c r="QG139" s="41"/>
      <c r="QH139" s="41"/>
      <c r="QI139" s="41"/>
      <c r="QJ139" s="41"/>
      <c r="QK139" s="41"/>
      <c r="QL139" s="41"/>
      <c r="QM139" s="41"/>
      <c r="QN139" s="41"/>
      <c r="QO139" s="41"/>
      <c r="QP139" s="41"/>
      <c r="QQ139" s="41"/>
      <c r="QR139" s="41"/>
      <c r="QS139" s="41"/>
      <c r="QT139" s="41"/>
      <c r="QU139" s="41"/>
      <c r="QV139" s="41"/>
      <c r="QW139" s="41"/>
      <c r="QX139" s="41"/>
      <c r="QY139" s="41"/>
      <c r="QZ139" s="41"/>
      <c r="RA139" s="41"/>
      <c r="RB139" s="41"/>
      <c r="RC139" s="41"/>
      <c r="RD139" s="41"/>
      <c r="RE139" s="41"/>
      <c r="RF139" s="41"/>
      <c r="RG139" s="41"/>
      <c r="RH139" s="41"/>
      <c r="RI139" s="41"/>
      <c r="RJ139" s="41"/>
      <c r="RK139" s="41"/>
      <c r="RL139" s="41"/>
      <c r="RM139" s="41"/>
      <c r="RN139" s="41"/>
      <c r="RO139" s="41"/>
      <c r="RP139" s="41"/>
      <c r="RQ139" s="41"/>
      <c r="RR139" s="41"/>
      <c r="RS139" s="41"/>
      <c r="RT139" s="41"/>
      <c r="RU139" s="41"/>
      <c r="RV139" s="41"/>
      <c r="RW139" s="41"/>
      <c r="RX139" s="41"/>
      <c r="RY139" s="41"/>
      <c r="RZ139" s="41"/>
      <c r="SA139" s="41"/>
      <c r="SB139" s="41"/>
      <c r="SC139" s="41"/>
      <c r="SD139" s="41"/>
      <c r="SE139" s="41"/>
      <c r="SF139" s="41"/>
      <c r="SG139" s="41"/>
      <c r="SH139" s="41"/>
      <c r="SI139" s="41"/>
      <c r="SJ139" s="41"/>
      <c r="SK139" s="41"/>
      <c r="SL139" s="41"/>
      <c r="SM139" s="41"/>
      <c r="SN139" s="41"/>
      <c r="SO139" s="41"/>
      <c r="SP139" s="41"/>
      <c r="SQ139" s="41"/>
      <c r="SR139" s="41"/>
      <c r="SS139" s="41"/>
      <c r="ST139" s="41"/>
      <c r="SU139" s="41"/>
      <c r="SV139" s="41"/>
      <c r="SW139" s="41"/>
      <c r="SX139" s="41"/>
      <c r="SY139" s="41"/>
      <c r="SZ139" s="41"/>
      <c r="TA139" s="41"/>
      <c r="TB139" s="41"/>
      <c r="TC139" s="41"/>
      <c r="TD139" s="41"/>
      <c r="TE139" s="41"/>
      <c r="TF139" s="41"/>
      <c r="TG139" s="41"/>
      <c r="TH139" s="41"/>
      <c r="TI139" s="41"/>
      <c r="TJ139" s="41"/>
      <c r="TK139" s="41"/>
      <c r="TL139" s="41"/>
      <c r="TM139" s="41"/>
      <c r="TN139" s="41"/>
      <c r="TO139" s="41"/>
      <c r="TP139" s="41"/>
      <c r="TQ139" s="41"/>
      <c r="TR139" s="41"/>
      <c r="TS139" s="41"/>
      <c r="TT139" s="41"/>
      <c r="TU139" s="41"/>
      <c r="TV139" s="41"/>
      <c r="TW139" s="41"/>
      <c r="TX139" s="41"/>
      <c r="TY139" s="41"/>
      <c r="TZ139" s="41"/>
      <c r="UA139" s="41"/>
      <c r="UB139" s="41"/>
      <c r="UC139" s="41"/>
      <c r="UD139" s="41"/>
      <c r="UE139" s="41"/>
      <c r="UF139" s="41"/>
      <c r="UG139" s="41"/>
      <c r="UH139" s="41"/>
      <c r="UI139" s="41"/>
      <c r="UJ139" s="41"/>
      <c r="UK139" s="41"/>
      <c r="UL139" s="41"/>
      <c r="UM139" s="41"/>
      <c r="UN139" s="41"/>
      <c r="UO139" s="41"/>
      <c r="UP139" s="41"/>
      <c r="UQ139" s="41"/>
      <c r="UR139" s="41"/>
      <c r="US139" s="41"/>
      <c r="UT139" s="41"/>
      <c r="UU139" s="41"/>
      <c r="UV139" s="41"/>
      <c r="UW139" s="41"/>
      <c r="UX139" s="41"/>
      <c r="UY139" s="41"/>
      <c r="UZ139" s="41"/>
      <c r="VA139" s="41"/>
      <c r="VB139" s="41"/>
      <c r="VC139" s="41"/>
      <c r="VD139" s="41"/>
      <c r="VE139" s="41"/>
      <c r="VF139" s="41"/>
      <c r="VG139" s="41"/>
      <c r="VH139" s="41"/>
      <c r="VI139" s="41"/>
      <c r="VJ139" s="41"/>
      <c r="VK139" s="41"/>
      <c r="VL139" s="41"/>
      <c r="VM139" s="41"/>
      <c r="VN139" s="41"/>
      <c r="VO139" s="41"/>
      <c r="VP139" s="41"/>
      <c r="VQ139" s="41"/>
      <c r="VR139" s="41"/>
      <c r="VS139" s="41"/>
      <c r="VT139" s="41"/>
      <c r="VU139" s="41"/>
      <c r="VV139" s="41"/>
      <c r="VW139" s="41"/>
      <c r="VX139" s="41"/>
      <c r="VY139" s="41"/>
      <c r="VZ139" s="41"/>
      <c r="WA139" s="41"/>
      <c r="WB139" s="41"/>
      <c r="WC139" s="41"/>
      <c r="WD139" s="41"/>
      <c r="WE139" s="41"/>
      <c r="WF139" s="41"/>
      <c r="WG139" s="41"/>
      <c r="WH139" s="41"/>
      <c r="WI139" s="41"/>
      <c r="WJ139" s="41"/>
      <c r="WK139" s="41"/>
      <c r="WL139" s="41"/>
      <c r="WM139" s="41"/>
      <c r="WN139" s="41"/>
      <c r="WO139" s="41"/>
      <c r="WP139" s="41"/>
      <c r="WQ139" s="41"/>
      <c r="WR139" s="41"/>
      <c r="WS139" s="41"/>
      <c r="WT139" s="41"/>
      <c r="WU139" s="41"/>
      <c r="WV139" s="41"/>
      <c r="WW139" s="41"/>
      <c r="WX139" s="41"/>
      <c r="WY139" s="41"/>
      <c r="WZ139" s="41"/>
      <c r="XA139" s="41"/>
      <c r="XB139" s="41"/>
      <c r="XC139" s="41"/>
      <c r="XD139" s="41"/>
      <c r="XE139" s="41"/>
      <c r="XF139" s="41"/>
      <c r="XG139" s="41"/>
      <c r="XH139" s="41"/>
      <c r="XI139" s="41"/>
      <c r="XJ139" s="41"/>
      <c r="XK139" s="41"/>
      <c r="XL139" s="41"/>
      <c r="XM139" s="41"/>
      <c r="XN139" s="41"/>
      <c r="XO139" s="41"/>
      <c r="XP139" s="41"/>
      <c r="XQ139" s="41"/>
      <c r="XR139" s="41"/>
      <c r="XS139" s="41"/>
      <c r="XT139" s="41"/>
      <c r="XU139" s="41"/>
      <c r="XV139" s="41"/>
      <c r="XW139" s="41"/>
      <c r="XX139" s="41"/>
      <c r="XY139" s="41"/>
      <c r="XZ139" s="41"/>
      <c r="YA139" s="41"/>
      <c r="YB139" s="41"/>
      <c r="YC139" s="41"/>
      <c r="YD139" s="41"/>
      <c r="YE139" s="41"/>
      <c r="YF139" s="41"/>
      <c r="YG139" s="41"/>
      <c r="YH139" s="41"/>
      <c r="YI139" s="41"/>
      <c r="YJ139" s="41"/>
      <c r="YK139" s="41"/>
      <c r="YL139" s="41"/>
      <c r="YM139" s="41"/>
      <c r="YN139" s="41"/>
      <c r="YO139" s="41"/>
      <c r="YP139" s="41"/>
      <c r="YQ139" s="41"/>
      <c r="YR139" s="41"/>
      <c r="YS139" s="41"/>
      <c r="YT139" s="41"/>
      <c r="YU139" s="41"/>
      <c r="YV139" s="41"/>
      <c r="YW139" s="41"/>
      <c r="YX139" s="41"/>
      <c r="YY139" s="41"/>
      <c r="YZ139" s="41"/>
      <c r="ZA139" s="41"/>
      <c r="ZB139" s="41"/>
      <c r="ZC139" s="41"/>
      <c r="ZD139" s="41"/>
      <c r="ZE139" s="41"/>
      <c r="ZF139" s="41"/>
      <c r="ZG139" s="41"/>
      <c r="ZH139" s="41"/>
      <c r="ZI139" s="41"/>
      <c r="ZJ139" s="41"/>
      <c r="ZK139" s="41"/>
      <c r="ZL139" s="41"/>
      <c r="ZM139" s="41"/>
      <c r="ZN139" s="41"/>
      <c r="ZO139" s="41"/>
      <c r="ZP139" s="41"/>
      <c r="ZQ139" s="41"/>
      <c r="ZR139" s="41"/>
      <c r="ZS139" s="41"/>
      <c r="ZT139" s="41"/>
      <c r="ZU139" s="41"/>
      <c r="ZV139" s="41"/>
      <c r="ZW139" s="41"/>
      <c r="ZX139" s="41"/>
      <c r="ZY139" s="41"/>
      <c r="ZZ139" s="41"/>
      <c r="AAA139" s="41"/>
      <c r="AAB139" s="41"/>
      <c r="AAC139" s="41"/>
      <c r="AAD139" s="41"/>
      <c r="AAE139" s="41"/>
      <c r="AAF139" s="41"/>
      <c r="AAG139" s="41"/>
      <c r="AAH139" s="41"/>
      <c r="AAI139" s="41"/>
      <c r="AAJ139" s="41"/>
      <c r="AAK139" s="41"/>
      <c r="AAL139" s="41"/>
      <c r="AAM139" s="41"/>
      <c r="AAN139" s="41"/>
      <c r="AAO139" s="41"/>
      <c r="AAP139" s="41"/>
      <c r="AAQ139" s="41"/>
      <c r="AAR139" s="41"/>
      <c r="AAS139" s="41"/>
      <c r="AAT139" s="41"/>
      <c r="AAU139" s="41"/>
      <c r="AAV139" s="41"/>
      <c r="AAW139" s="41"/>
      <c r="AAX139" s="41"/>
      <c r="AAY139" s="41"/>
      <c r="AAZ139" s="41"/>
      <c r="ABA139" s="41"/>
      <c r="ABB139" s="41"/>
      <c r="ABC139" s="41"/>
      <c r="ABD139" s="41"/>
      <c r="ABE139" s="41"/>
      <c r="ABF139" s="41"/>
      <c r="ABG139" s="41"/>
      <c r="ABH139" s="41"/>
      <c r="ABI139" s="41"/>
      <c r="ABJ139" s="41"/>
      <c r="ABK139" s="41"/>
      <c r="ABL139" s="41"/>
      <c r="ABM139" s="41"/>
      <c r="ABN139" s="41"/>
      <c r="ABO139" s="41"/>
      <c r="ABP139" s="41"/>
      <c r="ABQ139" s="41"/>
      <c r="ABR139" s="41"/>
      <c r="ABS139" s="41"/>
      <c r="ABT139" s="41"/>
      <c r="ABU139" s="41"/>
      <c r="ABV139" s="41"/>
      <c r="ABW139" s="41"/>
      <c r="ABX139" s="41"/>
      <c r="ABY139" s="41"/>
      <c r="ABZ139" s="41"/>
      <c r="ACA139" s="41"/>
      <c r="ACB139" s="41"/>
      <c r="ACC139" s="41"/>
      <c r="ACD139" s="41"/>
      <c r="ACE139" s="41"/>
      <c r="ACF139" s="41"/>
      <c r="ACG139" s="41"/>
      <c r="ACH139" s="41"/>
      <c r="ACI139" s="41"/>
      <c r="ACJ139" s="41"/>
      <c r="ACK139" s="41"/>
      <c r="ACL139" s="41"/>
      <c r="ACM139" s="41"/>
      <c r="ACN139" s="41"/>
      <c r="ACO139" s="41"/>
      <c r="ACP139" s="41"/>
      <c r="ACQ139" s="41"/>
      <c r="ACR139" s="41"/>
      <c r="ACS139" s="41"/>
      <c r="ACT139" s="41"/>
      <c r="ACU139" s="41"/>
      <c r="ACV139" s="41"/>
      <c r="ACW139" s="41"/>
      <c r="ACX139" s="41"/>
      <c r="ACY139" s="41"/>
      <c r="ACZ139" s="41"/>
      <c r="ADA139" s="41"/>
      <c r="ADB139" s="41"/>
      <c r="ADC139" s="41"/>
      <c r="ADD139" s="41"/>
      <c r="ADE139" s="41"/>
      <c r="ADF139" s="41"/>
      <c r="ADG139" s="41"/>
      <c r="ADH139" s="41"/>
      <c r="ADI139" s="41"/>
      <c r="ADJ139" s="41"/>
      <c r="ADK139" s="41"/>
      <c r="ADL139" s="41"/>
      <c r="ADM139" s="41"/>
      <c r="ADN139" s="41"/>
      <c r="ADO139" s="41"/>
      <c r="ADP139" s="41"/>
      <c r="ADQ139" s="41"/>
      <c r="ADR139" s="41"/>
      <c r="ADS139" s="41"/>
      <c r="ADT139" s="41"/>
      <c r="ADU139" s="41"/>
      <c r="ADV139" s="41"/>
      <c r="ADW139" s="41"/>
      <c r="ADX139" s="41"/>
      <c r="ADY139" s="41"/>
      <c r="ADZ139" s="41"/>
      <c r="AEA139" s="41"/>
      <c r="AEB139" s="41"/>
      <c r="AEC139" s="41"/>
      <c r="AED139" s="41"/>
      <c r="AEE139" s="41"/>
      <c r="AEF139" s="41"/>
      <c r="AEG139" s="41"/>
      <c r="AEH139" s="41"/>
      <c r="AEI139" s="41"/>
      <c r="AEJ139" s="41"/>
      <c r="AEK139" s="41"/>
      <c r="AEL139" s="41"/>
      <c r="AEM139" s="41"/>
      <c r="AEN139" s="41"/>
      <c r="AEO139" s="41"/>
      <c r="AEP139" s="41"/>
      <c r="AEQ139" s="41"/>
      <c r="AER139" s="41"/>
      <c r="AES139" s="41"/>
      <c r="AET139" s="41"/>
      <c r="AEU139" s="41"/>
      <c r="AEV139" s="41"/>
      <c r="AEW139" s="41"/>
      <c r="AEX139" s="41"/>
      <c r="AEY139" s="41"/>
      <c r="AEZ139" s="41"/>
      <c r="AFA139" s="41"/>
      <c r="AFB139" s="41"/>
      <c r="AFC139" s="41"/>
      <c r="AFD139" s="41"/>
      <c r="AFE139" s="41"/>
      <c r="AFF139" s="41"/>
      <c r="AFG139" s="41"/>
      <c r="AFH139" s="41"/>
      <c r="AFI139" s="41"/>
      <c r="AFJ139" s="41"/>
      <c r="AFK139" s="41"/>
      <c r="AFL139" s="41"/>
      <c r="AFM139" s="41"/>
      <c r="AFN139" s="41"/>
      <c r="AFO139" s="41"/>
      <c r="AFP139" s="41"/>
      <c r="AFQ139" s="41"/>
      <c r="AFR139" s="41"/>
      <c r="AFS139" s="41"/>
      <c r="AFT139" s="41"/>
      <c r="AFU139" s="41"/>
      <c r="AFV139" s="41"/>
      <c r="AFW139" s="41"/>
      <c r="AFX139" s="41"/>
      <c r="AFY139" s="41"/>
      <c r="AFZ139" s="41"/>
      <c r="AGA139" s="41"/>
      <c r="AGB139" s="41"/>
      <c r="AGC139" s="41"/>
      <c r="AGD139" s="41"/>
      <c r="AGE139" s="41"/>
      <c r="AGF139" s="41"/>
      <c r="AGG139" s="41"/>
      <c r="AGH139" s="41"/>
      <c r="AGI139" s="41"/>
      <c r="AGJ139" s="41"/>
      <c r="AGK139" s="41"/>
      <c r="AGL139" s="41"/>
      <c r="AGM139" s="41"/>
      <c r="AGN139" s="41"/>
      <c r="AGO139" s="41"/>
      <c r="AGP139" s="41"/>
      <c r="AGQ139" s="41"/>
      <c r="AGR139" s="41"/>
      <c r="AGS139" s="41"/>
      <c r="AGT139" s="41"/>
      <c r="AGU139" s="41"/>
      <c r="AGV139" s="41"/>
      <c r="AGW139" s="41"/>
      <c r="AGX139" s="41"/>
      <c r="AGY139" s="41"/>
      <c r="AGZ139" s="41"/>
      <c r="AHA139" s="41"/>
      <c r="AHB139" s="41"/>
      <c r="AHC139" s="41"/>
      <c r="AHD139" s="41"/>
      <c r="AHE139" s="41"/>
      <c r="AHF139" s="41"/>
      <c r="AHG139" s="41"/>
      <c r="AHH139" s="41"/>
      <c r="AHI139" s="41"/>
      <c r="AHJ139" s="41"/>
      <c r="AHK139" s="41"/>
      <c r="AHL139" s="41"/>
      <c r="AHM139" s="41"/>
      <c r="AHN139" s="41"/>
      <c r="AHO139" s="41"/>
      <c r="AHP139" s="41"/>
      <c r="AHQ139" s="41"/>
      <c r="AHR139" s="41"/>
      <c r="AHS139" s="41"/>
      <c r="AHT139" s="41"/>
      <c r="AHU139" s="41"/>
      <c r="AHV139" s="41"/>
      <c r="AHW139" s="41"/>
      <c r="AHX139" s="41"/>
      <c r="AHY139" s="41"/>
      <c r="AHZ139" s="41"/>
      <c r="AIA139" s="41"/>
      <c r="AIB139" s="41"/>
      <c r="AIC139" s="41"/>
      <c r="AID139" s="41"/>
      <c r="AIE139" s="41"/>
      <c r="AIF139" s="41"/>
      <c r="AIG139" s="41"/>
      <c r="AIH139" s="41"/>
      <c r="AII139" s="41"/>
      <c r="AIJ139" s="41"/>
      <c r="AIK139" s="41"/>
      <c r="AIL139" s="41"/>
      <c r="AIM139" s="41"/>
      <c r="AIN139" s="41"/>
      <c r="AIO139" s="41"/>
      <c r="AIP139" s="41"/>
      <c r="AIQ139" s="41"/>
      <c r="AIR139" s="41"/>
      <c r="AIS139" s="41"/>
      <c r="AIT139" s="41"/>
      <c r="AIU139" s="41"/>
      <c r="AIV139" s="41"/>
      <c r="AIW139" s="41"/>
      <c r="AIX139" s="41"/>
      <c r="AIY139" s="41"/>
      <c r="AIZ139" s="41"/>
      <c r="AJA139" s="41"/>
      <c r="AJB139" s="41"/>
      <c r="AJC139" s="41"/>
      <c r="AJD139" s="41"/>
      <c r="AJE139" s="41"/>
      <c r="AJF139" s="41"/>
      <c r="AJG139" s="41"/>
      <c r="AJH139" s="41"/>
      <c r="AJI139" s="41"/>
      <c r="AJJ139" s="41"/>
      <c r="AJK139" s="41"/>
      <c r="AJL139" s="41"/>
      <c r="AJM139" s="41"/>
      <c r="AJN139" s="41"/>
      <c r="AJO139" s="41"/>
      <c r="AJP139" s="41"/>
      <c r="AJQ139" s="41"/>
      <c r="AJR139" s="41"/>
      <c r="AJS139" s="41"/>
      <c r="AJT139" s="41"/>
      <c r="AJU139" s="41"/>
      <c r="AJV139" s="41"/>
      <c r="AJW139" s="41"/>
      <c r="AJX139" s="41"/>
      <c r="AJY139" s="41"/>
      <c r="AJZ139" s="41"/>
      <c r="AKA139" s="41"/>
      <c r="AKB139" s="41"/>
      <c r="AKC139" s="41"/>
      <c r="AKD139" s="41"/>
      <c r="AKE139" s="41"/>
      <c r="AKF139" s="41"/>
      <c r="AKG139" s="41"/>
      <c r="AKH139" s="41"/>
      <c r="AKI139" s="41"/>
      <c r="AKJ139" s="41"/>
      <c r="AKK139" s="41"/>
      <c r="AKL139" s="41"/>
      <c r="AKM139" s="41"/>
      <c r="AKN139" s="41"/>
      <c r="AKO139" s="41"/>
      <c r="AKP139" s="41"/>
      <c r="AKQ139" s="41"/>
      <c r="AKR139" s="41"/>
      <c r="AKS139" s="41"/>
      <c r="AKT139" s="41"/>
      <c r="AKU139" s="41"/>
      <c r="AKV139" s="41"/>
      <c r="AKW139" s="41"/>
      <c r="AKX139" s="41"/>
      <c r="AKY139" s="41"/>
      <c r="AKZ139" s="41"/>
      <c r="ALA139" s="41"/>
      <c r="ALB139" s="41"/>
      <c r="ALC139" s="41"/>
      <c r="ALD139" s="41"/>
      <c r="ALE139" s="41"/>
      <c r="ALF139" s="41"/>
      <c r="ALG139" s="41"/>
      <c r="ALH139" s="41"/>
      <c r="ALI139" s="41"/>
      <c r="ALJ139" s="41"/>
      <c r="ALK139" s="41"/>
      <c r="ALL139" s="41"/>
      <c r="ALM139" s="41"/>
      <c r="ALN139" s="41"/>
      <c r="ALO139" s="41"/>
      <c r="ALP139" s="41"/>
      <c r="ALQ139" s="41"/>
      <c r="ALR139" s="41"/>
      <c r="ALS139" s="41"/>
      <c r="ALT139" s="41"/>
      <c r="ALU139" s="41"/>
      <c r="ALV139" s="41"/>
      <c r="ALW139" s="41"/>
      <c r="ALX139" s="41"/>
      <c r="ALY139" s="41"/>
      <c r="ALZ139" s="41"/>
      <c r="AMA139" s="41"/>
      <c r="AMB139" s="41"/>
      <c r="AMC139" s="41"/>
      <c r="AMD139" s="41"/>
      <c r="AME139" s="41"/>
      <c r="AMF139" s="41"/>
      <c r="AMG139" s="41"/>
      <c r="AMH139" s="41"/>
      <c r="AMI139" s="41"/>
      <c r="AMJ139" s="41"/>
      <c r="AMK139" s="41"/>
      <c r="AML139" s="41"/>
      <c r="AMM139" s="41"/>
      <c r="AMN139" s="41"/>
      <c r="AMO139" s="41"/>
      <c r="AMP139" s="41"/>
      <c r="AMQ139" s="41"/>
      <c r="AMR139" s="41"/>
      <c r="AMS139" s="41"/>
      <c r="AMT139" s="41"/>
      <c r="AMU139" s="41"/>
      <c r="AMV139" s="41"/>
      <c r="AMW139" s="41"/>
      <c r="AMX139" s="41"/>
      <c r="AMY139" s="41"/>
      <c r="AMZ139" s="41"/>
      <c r="ANA139" s="41"/>
      <c r="ANB139" s="41"/>
      <c r="ANC139" s="41"/>
      <c r="AND139" s="41"/>
      <c r="ANE139" s="41"/>
      <c r="ANF139" s="41"/>
      <c r="ANG139" s="41"/>
      <c r="ANH139" s="41"/>
      <c r="ANI139" s="41"/>
      <c r="ANJ139" s="41"/>
      <c r="ANK139" s="41"/>
      <c r="ANL139" s="41"/>
      <c r="ANM139" s="41"/>
      <c r="ANN139" s="41"/>
      <c r="ANO139" s="41"/>
      <c r="ANP139" s="41"/>
      <c r="ANQ139" s="41"/>
      <c r="ANR139" s="41"/>
      <c r="ANS139" s="41"/>
      <c r="ANT139" s="41"/>
      <c r="ANU139" s="41"/>
      <c r="ANV139" s="41"/>
      <c r="ANW139" s="41"/>
      <c r="ANX139" s="41"/>
      <c r="ANY139" s="41"/>
      <c r="ANZ139" s="41"/>
      <c r="AOA139" s="41"/>
      <c r="AOB139" s="41"/>
      <c r="AOC139" s="41"/>
      <c r="AOD139" s="41"/>
      <c r="AOE139" s="41"/>
      <c r="AOF139" s="41"/>
      <c r="AOG139" s="41"/>
      <c r="AOH139" s="41"/>
      <c r="AOI139" s="41"/>
      <c r="AOJ139" s="41"/>
      <c r="AOK139" s="41"/>
      <c r="AOL139" s="41"/>
      <c r="AOM139" s="41"/>
      <c r="AON139" s="41"/>
      <c r="AOO139" s="41"/>
      <c r="AOP139" s="41"/>
      <c r="AOQ139" s="41"/>
      <c r="AOR139" s="41"/>
      <c r="AOS139" s="41"/>
      <c r="AOT139" s="41"/>
      <c r="AOU139" s="41"/>
      <c r="AOV139" s="41"/>
      <c r="AOW139" s="41"/>
      <c r="AOX139" s="41"/>
      <c r="AOY139" s="41"/>
      <c r="AOZ139" s="41"/>
      <c r="APA139" s="41"/>
      <c r="APB139" s="41"/>
      <c r="APC139" s="41"/>
      <c r="APD139" s="41"/>
      <c r="APE139" s="41"/>
      <c r="APF139" s="41"/>
      <c r="APG139" s="41"/>
      <c r="APH139" s="41"/>
      <c r="API139" s="41"/>
      <c r="APJ139" s="41"/>
      <c r="APK139" s="41"/>
      <c r="APL139" s="41"/>
      <c r="APM139" s="41"/>
      <c r="APN139" s="41"/>
      <c r="APO139" s="41"/>
      <c r="APP139" s="41"/>
      <c r="APQ139" s="41"/>
      <c r="APR139" s="41"/>
      <c r="APS139" s="41"/>
      <c r="APT139" s="41"/>
      <c r="APU139" s="41"/>
      <c r="APV139" s="41"/>
      <c r="APW139" s="41"/>
      <c r="APX139" s="41"/>
      <c r="APY139" s="41"/>
      <c r="APZ139" s="41"/>
      <c r="AQA139" s="41"/>
      <c r="AQB139" s="41"/>
      <c r="AQC139" s="41"/>
      <c r="AQD139" s="41"/>
      <c r="AQE139" s="41"/>
      <c r="AQF139" s="41"/>
      <c r="AQG139" s="41"/>
      <c r="AQH139" s="41"/>
      <c r="AQI139" s="41"/>
      <c r="AQJ139" s="41"/>
      <c r="AQK139" s="41"/>
      <c r="AQL139" s="41"/>
      <c r="AQM139" s="41"/>
      <c r="AQN139" s="41"/>
      <c r="AQO139" s="41"/>
      <c r="AQP139" s="41"/>
      <c r="AQQ139" s="41"/>
      <c r="AQR139" s="41"/>
      <c r="AQS139" s="41"/>
      <c r="AQT139" s="41"/>
      <c r="AQU139" s="41"/>
      <c r="AQV139" s="41"/>
      <c r="AQW139" s="41"/>
      <c r="AQX139" s="41"/>
      <c r="AQY139" s="41"/>
      <c r="AQZ139" s="41"/>
      <c r="ARA139" s="41"/>
      <c r="ARB139" s="41"/>
      <c r="ARC139" s="41"/>
      <c r="ARD139" s="41"/>
      <c r="ARE139" s="41"/>
      <c r="ARF139" s="41"/>
      <c r="ARG139" s="41"/>
      <c r="ARH139" s="41"/>
      <c r="ARI139" s="41"/>
      <c r="ARJ139" s="41"/>
      <c r="ARK139" s="41"/>
      <c r="ARL139" s="41"/>
      <c r="ARM139" s="41"/>
      <c r="ARN139" s="41"/>
      <c r="ARO139" s="41"/>
      <c r="ARP139" s="41"/>
      <c r="ARQ139" s="41"/>
      <c r="ARR139" s="41"/>
      <c r="ARS139" s="41"/>
      <c r="ART139" s="41"/>
      <c r="ARU139" s="41"/>
      <c r="ARV139" s="41"/>
      <c r="ARW139" s="41"/>
      <c r="ARX139" s="41"/>
      <c r="ARY139" s="41"/>
      <c r="ARZ139" s="41"/>
      <c r="ASA139" s="41"/>
      <c r="ASB139" s="41"/>
      <c r="ASC139" s="41"/>
      <c r="ASD139" s="41"/>
      <c r="ASE139" s="41"/>
      <c r="ASF139" s="41"/>
      <c r="ASG139" s="41"/>
      <c r="ASH139" s="41"/>
      <c r="ASI139" s="41"/>
      <c r="ASJ139" s="41"/>
      <c r="ASK139" s="41"/>
      <c r="ASL139" s="41"/>
      <c r="ASM139" s="41"/>
      <c r="ASN139" s="41"/>
      <c r="ASO139" s="41"/>
      <c r="ASP139" s="41"/>
      <c r="ASQ139" s="41"/>
      <c r="ASR139" s="41"/>
      <c r="ASS139" s="41"/>
      <c r="AST139" s="41"/>
      <c r="ASU139" s="41"/>
      <c r="ASV139" s="41"/>
      <c r="ASW139" s="41"/>
      <c r="ASX139" s="41"/>
      <c r="ASY139" s="41"/>
      <c r="ASZ139" s="41"/>
      <c r="ATA139" s="41"/>
      <c r="ATB139" s="41"/>
      <c r="ATC139" s="41"/>
      <c r="ATD139" s="41"/>
      <c r="ATE139" s="41"/>
      <c r="ATF139" s="41"/>
      <c r="ATG139" s="41"/>
      <c r="ATH139" s="41"/>
      <c r="ATI139" s="41"/>
      <c r="ATJ139" s="41"/>
      <c r="ATK139" s="41"/>
      <c r="ATL139" s="41"/>
      <c r="ATM139" s="41"/>
      <c r="ATN139" s="41"/>
      <c r="ATO139" s="41"/>
      <c r="ATP139" s="41"/>
      <c r="ATQ139" s="41"/>
      <c r="ATR139" s="41"/>
      <c r="ATS139" s="41"/>
      <c r="ATT139" s="41"/>
      <c r="ATU139" s="41"/>
      <c r="ATV139" s="41"/>
      <c r="ATW139" s="41"/>
      <c r="ATX139" s="41"/>
      <c r="ATY139" s="41"/>
      <c r="ATZ139" s="41"/>
      <c r="AUA139" s="41"/>
      <c r="AUB139" s="41"/>
      <c r="AUC139" s="41"/>
      <c r="AUD139" s="41"/>
      <c r="AUE139" s="41"/>
      <c r="AUF139" s="41"/>
      <c r="AUG139" s="41"/>
      <c r="AUH139" s="41"/>
      <c r="AUI139" s="41"/>
      <c r="AUJ139" s="41"/>
      <c r="AUK139" s="41"/>
      <c r="AUL139" s="41"/>
      <c r="AUM139" s="41"/>
      <c r="AUN139" s="41"/>
      <c r="AUO139" s="41"/>
      <c r="AUP139" s="41"/>
      <c r="AUQ139" s="41"/>
      <c r="AUR139" s="41"/>
      <c r="AUS139" s="41"/>
      <c r="AUT139" s="41"/>
      <c r="AUU139" s="41"/>
      <c r="AUV139" s="41"/>
      <c r="AUW139" s="41"/>
      <c r="AUX139" s="41"/>
      <c r="AUY139" s="41"/>
      <c r="AUZ139" s="41"/>
      <c r="AVA139" s="41"/>
      <c r="AVB139" s="41"/>
      <c r="AVC139" s="41"/>
      <c r="AVD139" s="41"/>
      <c r="AVE139" s="41"/>
      <c r="AVF139" s="41"/>
      <c r="AVG139" s="41"/>
      <c r="AVH139" s="41"/>
      <c r="AVI139" s="41"/>
      <c r="AVJ139" s="41"/>
      <c r="AVK139" s="41"/>
      <c r="AVL139" s="41"/>
      <c r="AVM139" s="41"/>
      <c r="AVN139" s="41"/>
      <c r="AVO139" s="41"/>
      <c r="AVP139" s="41"/>
      <c r="AVQ139" s="41"/>
      <c r="AVR139" s="41"/>
      <c r="AVS139" s="41"/>
      <c r="AVT139" s="41"/>
      <c r="AVU139" s="41"/>
      <c r="AVV139" s="41"/>
      <c r="AVW139" s="41"/>
      <c r="AVX139" s="41"/>
      <c r="AVY139" s="41"/>
      <c r="AVZ139" s="41"/>
      <c r="AWA139" s="41"/>
      <c r="AWB139" s="41"/>
      <c r="AWC139" s="41"/>
      <c r="AWD139" s="41"/>
      <c r="AWE139" s="41"/>
      <c r="AWF139" s="41"/>
      <c r="AWG139" s="41"/>
      <c r="AWH139" s="41"/>
      <c r="AWI139" s="41"/>
      <c r="AWJ139" s="41"/>
      <c r="AWK139" s="41"/>
      <c r="AWL139" s="41"/>
      <c r="AWM139" s="41"/>
      <c r="AWN139" s="41"/>
      <c r="AWO139" s="41"/>
      <c r="AWP139" s="41"/>
      <c r="AWQ139" s="41"/>
      <c r="AWR139" s="41"/>
      <c r="AWS139" s="41"/>
      <c r="AWT139" s="41"/>
      <c r="AWU139" s="41"/>
      <c r="AWV139" s="41"/>
      <c r="AWW139" s="41"/>
      <c r="AWX139" s="41"/>
      <c r="AWY139" s="41"/>
      <c r="AWZ139" s="41"/>
      <c r="AXA139" s="41"/>
      <c r="AXB139" s="41"/>
      <c r="AXC139" s="41"/>
      <c r="AXD139" s="41"/>
      <c r="AXE139" s="41"/>
      <c r="AXF139" s="41"/>
      <c r="AXG139" s="41"/>
      <c r="AXH139" s="41"/>
      <c r="AXI139" s="41"/>
      <c r="AXJ139" s="41"/>
      <c r="AXK139" s="41"/>
      <c r="AXL139" s="41"/>
      <c r="AXM139" s="41"/>
      <c r="AXN139" s="41"/>
      <c r="AXO139" s="41"/>
      <c r="AXP139" s="41"/>
      <c r="AXQ139" s="41"/>
      <c r="AXR139" s="41"/>
      <c r="AXS139" s="41"/>
      <c r="AXT139" s="41"/>
      <c r="AXU139" s="41"/>
      <c r="AXV139" s="41"/>
      <c r="AXW139" s="41"/>
      <c r="AXX139" s="41"/>
      <c r="AXY139" s="41"/>
      <c r="AXZ139" s="41"/>
      <c r="AYA139" s="41"/>
      <c r="AYB139" s="41"/>
      <c r="AYC139" s="41"/>
      <c r="AYD139" s="41"/>
      <c r="AYE139" s="41"/>
      <c r="AYF139" s="41"/>
      <c r="AYG139" s="41"/>
      <c r="AYH139" s="41"/>
      <c r="AYI139" s="41"/>
      <c r="AYJ139" s="41"/>
      <c r="AYK139" s="41"/>
      <c r="AYL139" s="41"/>
      <c r="AYM139" s="41"/>
      <c r="AYN139" s="41"/>
      <c r="AYO139" s="41"/>
      <c r="AYP139" s="41"/>
      <c r="AYQ139" s="41"/>
      <c r="AYR139" s="41"/>
      <c r="AYS139" s="41"/>
      <c r="AYT139" s="41"/>
      <c r="AYU139" s="41"/>
      <c r="AYV139" s="41"/>
      <c r="AYW139" s="41"/>
      <c r="AYX139" s="41"/>
      <c r="AYY139" s="41"/>
      <c r="AYZ139" s="41"/>
      <c r="AZA139" s="41"/>
      <c r="AZB139" s="41"/>
      <c r="AZC139" s="41"/>
      <c r="AZD139" s="41"/>
      <c r="AZE139" s="41"/>
      <c r="AZF139" s="41"/>
      <c r="AZG139" s="41"/>
      <c r="AZH139" s="41"/>
      <c r="AZI139" s="41"/>
      <c r="AZJ139" s="41"/>
      <c r="AZK139" s="41"/>
      <c r="AZL139" s="41"/>
      <c r="AZM139" s="41"/>
      <c r="AZN139" s="41"/>
      <c r="AZO139" s="41"/>
      <c r="AZP139" s="41"/>
      <c r="AZQ139" s="41"/>
      <c r="AZR139" s="41"/>
      <c r="AZS139" s="41"/>
      <c r="AZT139" s="41"/>
      <c r="AZU139" s="41"/>
      <c r="AZV139" s="41"/>
      <c r="AZW139" s="41"/>
      <c r="AZX139" s="41"/>
      <c r="AZY139" s="41"/>
      <c r="AZZ139" s="41"/>
      <c r="BAA139" s="41"/>
      <c r="BAB139" s="41"/>
      <c r="BAC139" s="41"/>
      <c r="BAD139" s="41"/>
      <c r="BAE139" s="41"/>
      <c r="BAF139" s="41"/>
      <c r="BAG139" s="41"/>
      <c r="BAH139" s="41"/>
      <c r="BAI139" s="41"/>
      <c r="BAJ139" s="41"/>
      <c r="BAK139" s="41"/>
      <c r="BAL139" s="41"/>
      <c r="BAM139" s="41"/>
      <c r="BAN139" s="41"/>
      <c r="BAO139" s="41"/>
      <c r="BAP139" s="41"/>
      <c r="BAQ139" s="41"/>
      <c r="BAR139" s="41"/>
      <c r="BAS139" s="41"/>
      <c r="BAT139" s="41"/>
      <c r="BAU139" s="41"/>
      <c r="BAV139" s="41"/>
      <c r="BAW139" s="41"/>
      <c r="BAX139" s="41"/>
      <c r="BAY139" s="41"/>
      <c r="BAZ139" s="41"/>
      <c r="BBA139" s="41"/>
      <c r="BBB139" s="41"/>
      <c r="BBC139" s="41"/>
      <c r="BBD139" s="41"/>
      <c r="BBE139" s="41"/>
      <c r="BBF139" s="41"/>
      <c r="BBG139" s="41"/>
      <c r="BBH139" s="41"/>
      <c r="BBI139" s="41"/>
      <c r="BBJ139" s="41"/>
      <c r="BBK139" s="41"/>
      <c r="BBL139" s="41"/>
      <c r="BBM139" s="41"/>
      <c r="BBN139" s="41"/>
      <c r="BBO139" s="41"/>
      <c r="BBP139" s="41"/>
      <c r="BBQ139" s="41"/>
      <c r="BBR139" s="41"/>
      <c r="BBS139" s="41"/>
      <c r="BBT139" s="41"/>
      <c r="BBU139" s="41"/>
      <c r="BBV139" s="41"/>
      <c r="BBW139" s="41"/>
      <c r="BBX139" s="41"/>
      <c r="BBY139" s="41"/>
      <c r="BBZ139" s="41"/>
      <c r="BCA139" s="41"/>
      <c r="BCB139" s="41"/>
      <c r="BCC139" s="41"/>
      <c r="BCD139" s="41"/>
      <c r="BCE139" s="41"/>
      <c r="BCF139" s="41"/>
      <c r="BCG139" s="41"/>
      <c r="BCH139" s="41"/>
      <c r="BCI139" s="41"/>
      <c r="BCJ139" s="41"/>
      <c r="BCK139" s="41"/>
      <c r="BCL139" s="41"/>
      <c r="BCM139" s="41"/>
      <c r="BCN139" s="41"/>
      <c r="BCO139" s="41"/>
      <c r="BCP139" s="41"/>
      <c r="BCQ139" s="41"/>
      <c r="BCR139" s="41"/>
      <c r="BCS139" s="41"/>
      <c r="BCT139" s="41"/>
      <c r="BCU139" s="41"/>
      <c r="BCV139" s="41"/>
      <c r="BCW139" s="41"/>
      <c r="BCX139" s="41"/>
      <c r="BCY139" s="41"/>
      <c r="BCZ139" s="41"/>
      <c r="BDA139" s="41"/>
      <c r="BDB139" s="41"/>
      <c r="BDC139" s="41"/>
      <c r="BDD139" s="41"/>
      <c r="BDE139" s="41"/>
      <c r="BDF139" s="41"/>
      <c r="BDG139" s="41"/>
      <c r="BDH139" s="41"/>
      <c r="BDI139" s="41"/>
      <c r="BDJ139" s="41"/>
      <c r="BDK139" s="41"/>
      <c r="BDL139" s="41"/>
      <c r="BDM139" s="41"/>
      <c r="BDN139" s="41"/>
      <c r="BDO139" s="41"/>
      <c r="BDP139" s="41"/>
      <c r="BDQ139" s="41"/>
      <c r="BDR139" s="41"/>
      <c r="BDS139" s="41"/>
      <c r="BDT139" s="41"/>
      <c r="BDU139" s="41"/>
      <c r="BDV139" s="41"/>
      <c r="BDW139" s="41"/>
      <c r="BDX139" s="41"/>
      <c r="BDY139" s="41"/>
      <c r="BDZ139" s="41"/>
      <c r="BEA139" s="41"/>
      <c r="BEB139" s="41"/>
      <c r="BEC139" s="41"/>
      <c r="BED139" s="41"/>
      <c r="BEE139" s="41"/>
      <c r="BEF139" s="41"/>
      <c r="BEG139" s="41"/>
      <c r="BEH139" s="41"/>
      <c r="BEI139" s="41"/>
      <c r="BEJ139" s="41"/>
      <c r="BEK139" s="41"/>
      <c r="BEL139" s="41"/>
      <c r="BEM139" s="41"/>
      <c r="BEN139" s="41"/>
      <c r="BEO139" s="41"/>
      <c r="BEP139" s="41"/>
      <c r="BEQ139" s="41"/>
      <c r="BER139" s="41"/>
      <c r="BES139" s="41"/>
      <c r="BET139" s="41"/>
      <c r="BEU139" s="41"/>
      <c r="BEV139" s="41"/>
      <c r="BEW139" s="41"/>
      <c r="BEX139" s="41"/>
      <c r="BEY139" s="41"/>
      <c r="BEZ139" s="41"/>
      <c r="BFA139" s="41"/>
      <c r="BFB139" s="41"/>
      <c r="BFC139" s="41"/>
      <c r="BFD139" s="41"/>
      <c r="BFE139" s="41"/>
      <c r="BFF139" s="41"/>
      <c r="BFG139" s="41"/>
      <c r="BFH139" s="41"/>
      <c r="BFI139" s="41"/>
      <c r="BFJ139" s="41"/>
      <c r="BFK139" s="41"/>
      <c r="BFL139" s="41"/>
      <c r="BFM139" s="41"/>
      <c r="BFN139" s="41"/>
      <c r="BFO139" s="41"/>
      <c r="BFP139" s="41"/>
      <c r="BFQ139" s="41"/>
      <c r="BFR139" s="41"/>
      <c r="BFS139" s="41"/>
      <c r="BFT139" s="41"/>
      <c r="BFU139" s="41"/>
      <c r="BFV139" s="41"/>
      <c r="BFW139" s="41"/>
      <c r="BFX139" s="41"/>
      <c r="BFY139" s="41"/>
      <c r="BFZ139" s="41"/>
      <c r="BGA139" s="41"/>
      <c r="BGB139" s="41"/>
      <c r="BGC139" s="41"/>
      <c r="BGD139" s="41"/>
      <c r="BGE139" s="41"/>
      <c r="BGF139" s="41"/>
      <c r="BGG139" s="41"/>
      <c r="BGH139" s="41"/>
      <c r="BGI139" s="41"/>
      <c r="BGJ139" s="41"/>
      <c r="BGK139" s="41"/>
      <c r="BGL139" s="41"/>
      <c r="BGM139" s="41"/>
      <c r="BGN139" s="41"/>
      <c r="BGO139" s="41"/>
      <c r="BGP139" s="41"/>
      <c r="BGQ139" s="41"/>
      <c r="BGR139" s="41"/>
      <c r="BGS139" s="41"/>
      <c r="BGT139" s="41"/>
      <c r="BGU139" s="41"/>
      <c r="BGV139" s="41"/>
      <c r="BGW139" s="41"/>
      <c r="BGX139" s="41"/>
      <c r="BGY139" s="41"/>
      <c r="BGZ139" s="41"/>
      <c r="BHA139" s="41"/>
      <c r="BHB139" s="41"/>
      <c r="BHC139" s="41"/>
      <c r="BHD139" s="41"/>
      <c r="BHE139" s="41"/>
      <c r="BHF139" s="41"/>
      <c r="BHG139" s="41"/>
      <c r="BHH139" s="41"/>
      <c r="BHI139" s="41"/>
      <c r="BHJ139" s="41"/>
      <c r="BHK139" s="41"/>
      <c r="BHL139" s="41"/>
      <c r="BHM139" s="41"/>
      <c r="BHN139" s="41"/>
      <c r="BHO139" s="41"/>
      <c r="BHP139" s="41"/>
      <c r="BHQ139" s="41"/>
      <c r="BHR139" s="41"/>
      <c r="BHS139" s="41"/>
      <c r="BHT139" s="41"/>
      <c r="BHU139" s="41"/>
      <c r="BHV139" s="41"/>
      <c r="BHW139" s="41"/>
      <c r="BHX139" s="41"/>
      <c r="BHY139" s="41"/>
      <c r="BHZ139" s="41"/>
      <c r="BIA139" s="41"/>
      <c r="BIB139" s="41"/>
      <c r="BIC139" s="41"/>
      <c r="BID139" s="41"/>
      <c r="BIE139" s="41"/>
      <c r="BIF139" s="41"/>
      <c r="BIG139" s="32"/>
    </row>
    <row r="140" spans="1:1593" ht="15" x14ac:dyDescent="0.2">
      <c r="A140" s="49"/>
      <c r="B140" s="49"/>
      <c r="C140" s="49"/>
      <c r="D140" s="49"/>
      <c r="E140" s="49"/>
      <c r="F140" s="49"/>
      <c r="G140" s="49"/>
      <c r="H140" s="34"/>
    </row>
    <row r="141" spans="1:1593" ht="15" x14ac:dyDescent="0.2">
      <c r="A141" s="49"/>
      <c r="B141" s="49"/>
      <c r="C141" s="49"/>
      <c r="D141" s="49"/>
      <c r="E141" s="49"/>
      <c r="F141" s="49"/>
      <c r="G141" s="49"/>
      <c r="H141" s="34"/>
    </row>
    <row r="142" spans="1:1593" ht="15" x14ac:dyDescent="0.2">
      <c r="A142" s="49"/>
      <c r="B142" s="49"/>
      <c r="C142" s="49"/>
      <c r="D142" s="49"/>
      <c r="E142" s="49"/>
      <c r="F142" s="49"/>
      <c r="G142" s="49"/>
    </row>
    <row r="143" spans="1:1593" ht="15" x14ac:dyDescent="0.2">
      <c r="A143" s="49"/>
      <c r="B143" s="49"/>
      <c r="C143" s="49"/>
      <c r="D143" s="49"/>
      <c r="E143" s="49"/>
      <c r="F143" s="49"/>
      <c r="G143" s="49"/>
    </row>
    <row r="144" spans="1:1593" ht="15" x14ac:dyDescent="0.2">
      <c r="A144" s="49"/>
      <c r="B144" s="49"/>
      <c r="C144" s="49"/>
      <c r="D144" s="49"/>
      <c r="E144" s="49"/>
      <c r="F144" s="49"/>
      <c r="G144" s="49"/>
    </row>
    <row r="145" spans="1:7" ht="15" x14ac:dyDescent="0.2">
      <c r="A145" s="49"/>
      <c r="B145" s="49"/>
      <c r="C145" s="49"/>
      <c r="D145" s="49"/>
      <c r="E145" s="49"/>
      <c r="F145" s="49"/>
      <c r="G145" s="49"/>
    </row>
    <row r="146" spans="1:7" ht="15" x14ac:dyDescent="0.2">
      <c r="A146" s="49"/>
      <c r="B146" s="49"/>
      <c r="C146" s="49"/>
      <c r="D146" s="49"/>
      <c r="E146" s="49"/>
      <c r="F146" s="49"/>
      <c r="G146" s="49"/>
    </row>
    <row r="147" spans="1:7" ht="15" x14ac:dyDescent="0.2">
      <c r="A147" s="49"/>
      <c r="B147" s="49"/>
      <c r="C147" s="49"/>
      <c r="D147" s="49"/>
      <c r="E147" s="49"/>
      <c r="F147" s="49"/>
      <c r="G147" s="49"/>
    </row>
    <row r="148" spans="1:7" ht="15" x14ac:dyDescent="0.2">
      <c r="A148" s="49"/>
      <c r="B148" s="49"/>
      <c r="C148" s="49"/>
      <c r="D148" s="49"/>
      <c r="E148" s="49"/>
      <c r="F148" s="49"/>
      <c r="G148" s="49"/>
    </row>
    <row r="149" spans="1:7" ht="15" x14ac:dyDescent="0.2">
      <c r="A149" s="49"/>
      <c r="B149" s="49"/>
      <c r="C149" s="49"/>
      <c r="D149" s="49"/>
      <c r="E149" s="49"/>
      <c r="F149" s="49"/>
      <c r="G149" s="49"/>
    </row>
    <row r="150" spans="1:7" ht="15" x14ac:dyDescent="0.2">
      <c r="A150" s="49"/>
      <c r="B150" s="49"/>
      <c r="C150" s="49"/>
      <c r="D150" s="49"/>
      <c r="E150" s="49"/>
      <c r="F150" s="49"/>
      <c r="G150" s="49"/>
    </row>
    <row r="151" spans="1:7" ht="15" x14ac:dyDescent="0.2">
      <c r="A151" s="49"/>
      <c r="B151" s="49"/>
      <c r="C151" s="49"/>
      <c r="D151" s="49"/>
      <c r="E151" s="49"/>
      <c r="F151" s="49"/>
      <c r="G151" s="49"/>
    </row>
    <row r="152" spans="1:7" ht="15" x14ac:dyDescent="0.2">
      <c r="A152" s="49"/>
      <c r="B152" s="49"/>
      <c r="C152" s="49"/>
      <c r="D152" s="49"/>
      <c r="E152" s="49"/>
      <c r="F152" s="49"/>
      <c r="G152" s="49"/>
    </row>
    <row r="153" spans="1:7" ht="15" x14ac:dyDescent="0.2">
      <c r="A153" s="49"/>
      <c r="B153" s="49"/>
      <c r="C153" s="49"/>
      <c r="D153" s="49"/>
      <c r="E153" s="49"/>
      <c r="F153" s="49"/>
      <c r="G153" s="49"/>
    </row>
    <row r="154" spans="1:7" ht="15" x14ac:dyDescent="0.2">
      <c r="A154" s="49"/>
      <c r="B154" s="49"/>
      <c r="C154" s="49"/>
      <c r="D154" s="49"/>
      <c r="E154" s="49"/>
      <c r="F154" s="49"/>
      <c r="G154" s="49"/>
    </row>
    <row r="155" spans="1:7" ht="15" x14ac:dyDescent="0.2">
      <c r="A155" s="49"/>
      <c r="B155" s="49"/>
      <c r="C155" s="49"/>
      <c r="D155" s="49"/>
      <c r="E155" s="49"/>
      <c r="F155" s="49"/>
      <c r="G155" s="49"/>
    </row>
    <row r="156" spans="1:7" ht="15" x14ac:dyDescent="0.2">
      <c r="A156" s="49"/>
      <c r="B156" s="49"/>
      <c r="C156" s="49"/>
      <c r="D156" s="49"/>
      <c r="E156" s="49"/>
      <c r="F156" s="49"/>
      <c r="G156" s="49"/>
    </row>
    <row r="157" spans="1:7" ht="15" x14ac:dyDescent="0.2">
      <c r="A157" s="49"/>
      <c r="B157" s="49"/>
      <c r="C157" s="49"/>
      <c r="D157" s="49"/>
      <c r="E157" s="49"/>
      <c r="F157" s="49"/>
      <c r="G157" s="49"/>
    </row>
    <row r="158" spans="1:7" ht="15" x14ac:dyDescent="0.2">
      <c r="A158" s="49"/>
      <c r="B158" s="49"/>
      <c r="C158" s="49"/>
      <c r="D158" s="49"/>
      <c r="E158" s="49"/>
      <c r="F158" s="49"/>
      <c r="G158" s="49"/>
    </row>
    <row r="159" spans="1:7" ht="15" x14ac:dyDescent="0.2">
      <c r="A159" s="49"/>
      <c r="B159" s="49"/>
      <c r="C159" s="49"/>
      <c r="D159" s="49"/>
      <c r="E159" s="49"/>
      <c r="F159" s="49"/>
      <c r="G159" s="49"/>
    </row>
    <row r="160" spans="1:7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1592" ht="15" x14ac:dyDescent="0.2">
      <c r="A177" s="49"/>
      <c r="B177" s="49"/>
      <c r="C177" s="49"/>
      <c r="D177" s="49"/>
      <c r="E177" s="49"/>
      <c r="F177" s="49"/>
      <c r="G177" s="49"/>
    </row>
    <row r="178" spans="1:1592" ht="15" x14ac:dyDescent="0.2">
      <c r="A178" s="49"/>
      <c r="B178" s="49"/>
      <c r="C178" s="49"/>
      <c r="D178" s="49"/>
      <c r="E178" s="49"/>
      <c r="F178" s="49"/>
      <c r="G178" s="49"/>
    </row>
    <row r="179" spans="1:1592" ht="15" x14ac:dyDescent="0.2">
      <c r="A179" s="49"/>
      <c r="B179" s="49"/>
      <c r="C179" s="49"/>
      <c r="D179" s="49"/>
      <c r="E179" s="49"/>
      <c r="F179" s="49"/>
      <c r="G179" s="49"/>
    </row>
    <row r="180" spans="1:1592" ht="15" x14ac:dyDescent="0.2">
      <c r="A180" s="49"/>
      <c r="B180" s="49"/>
      <c r="C180" s="49"/>
      <c r="D180" s="49"/>
      <c r="E180" s="49"/>
      <c r="F180" s="49"/>
      <c r="G180" s="49"/>
    </row>
    <row r="181" spans="1:1592" ht="15" x14ac:dyDescent="0.2">
      <c r="A181" s="49"/>
      <c r="B181" s="49"/>
      <c r="C181" s="49"/>
      <c r="D181" s="49"/>
      <c r="E181" s="49"/>
      <c r="F181" s="49"/>
      <c r="G181" s="49"/>
    </row>
    <row r="182" spans="1:1592" ht="15" x14ac:dyDescent="0.2">
      <c r="A182" s="49"/>
      <c r="B182" s="49"/>
      <c r="C182" s="49"/>
      <c r="D182" s="49"/>
      <c r="E182" s="49"/>
      <c r="F182" s="49"/>
      <c r="G182" s="49"/>
    </row>
    <row r="183" spans="1:1592" ht="15" x14ac:dyDescent="0.2">
      <c r="A183" s="49"/>
      <c r="B183" s="49"/>
      <c r="C183" s="49"/>
      <c r="D183" s="49"/>
      <c r="E183" s="49"/>
      <c r="F183" s="49"/>
      <c r="G183" s="49"/>
    </row>
    <row r="184" spans="1:1592" ht="15" x14ac:dyDescent="0.2">
      <c r="A184" s="49"/>
      <c r="B184" s="49"/>
      <c r="C184" s="49"/>
      <c r="D184" s="49"/>
      <c r="E184" s="49"/>
      <c r="F184" s="49"/>
      <c r="G184" s="49"/>
    </row>
    <row r="185" spans="1:1592" ht="15" x14ac:dyDescent="0.2">
      <c r="A185" s="49"/>
      <c r="B185" s="49"/>
      <c r="C185" s="49"/>
      <c r="D185" s="49"/>
      <c r="E185" s="49"/>
      <c r="F185" s="49"/>
      <c r="G185" s="49"/>
    </row>
    <row r="186" spans="1:1592" s="35" customFormat="1" ht="19.899999999999999" customHeight="1" x14ac:dyDescent="0.2">
      <c r="A186" s="49"/>
      <c r="B186" s="49"/>
      <c r="C186" s="49"/>
      <c r="D186" s="49"/>
      <c r="E186" s="49"/>
      <c r="F186" s="49"/>
      <c r="G186" s="49"/>
      <c r="H186" s="2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  <c r="QA186" s="34"/>
      <c r="QB186" s="34"/>
      <c r="QC186" s="34"/>
      <c r="QD186" s="34"/>
      <c r="QE186" s="34"/>
      <c r="QF186" s="34"/>
      <c r="QG186" s="34"/>
      <c r="QH186" s="34"/>
      <c r="QI186" s="34"/>
      <c r="QJ186" s="34"/>
      <c r="QK186" s="34"/>
      <c r="QL186" s="34"/>
      <c r="QM186" s="34"/>
      <c r="QN186" s="34"/>
      <c r="QO186" s="34"/>
      <c r="QP186" s="34"/>
      <c r="QQ186" s="34"/>
      <c r="QR186" s="34"/>
      <c r="QS186" s="34"/>
      <c r="QT186" s="34"/>
      <c r="QU186" s="34"/>
      <c r="QV186" s="34"/>
      <c r="QW186" s="34"/>
      <c r="QX186" s="34"/>
      <c r="QY186" s="34"/>
      <c r="QZ186" s="34"/>
      <c r="RA186" s="34"/>
      <c r="RB186" s="34"/>
      <c r="RC186" s="34"/>
      <c r="RD186" s="34"/>
      <c r="RE186" s="34"/>
      <c r="RF186" s="34"/>
      <c r="RG186" s="34"/>
      <c r="RH186" s="34"/>
      <c r="RI186" s="34"/>
      <c r="RJ186" s="34"/>
      <c r="RK186" s="34"/>
      <c r="RL186" s="34"/>
      <c r="RM186" s="34"/>
      <c r="RN186" s="34"/>
      <c r="RO186" s="34"/>
      <c r="RP186" s="34"/>
      <c r="RQ186" s="34"/>
      <c r="RR186" s="34"/>
      <c r="RS186" s="34"/>
      <c r="RT186" s="34"/>
      <c r="RU186" s="34"/>
      <c r="RV186" s="34"/>
      <c r="RW186" s="34"/>
      <c r="RX186" s="34"/>
      <c r="RY186" s="34"/>
      <c r="RZ186" s="34"/>
      <c r="SA186" s="34"/>
      <c r="SB186" s="34"/>
      <c r="SC186" s="34"/>
      <c r="SD186" s="34"/>
      <c r="SE186" s="34"/>
      <c r="SF186" s="34"/>
      <c r="SG186" s="34"/>
      <c r="SH186" s="34"/>
      <c r="SI186" s="34"/>
      <c r="SJ186" s="34"/>
      <c r="SK186" s="34"/>
      <c r="SL186" s="34"/>
      <c r="SM186" s="34"/>
      <c r="SN186" s="34"/>
      <c r="SO186" s="34"/>
      <c r="SP186" s="34"/>
      <c r="SQ186" s="34"/>
      <c r="SR186" s="34"/>
      <c r="SS186" s="34"/>
      <c r="ST186" s="34"/>
      <c r="SU186" s="34"/>
      <c r="SV186" s="34"/>
      <c r="SW186" s="34"/>
      <c r="SX186" s="34"/>
      <c r="SY186" s="34"/>
      <c r="SZ186" s="34"/>
      <c r="TA186" s="34"/>
      <c r="TB186" s="34"/>
      <c r="TC186" s="34"/>
      <c r="TD186" s="34"/>
      <c r="TE186" s="34"/>
      <c r="TF186" s="34"/>
      <c r="TG186" s="34"/>
      <c r="TH186" s="34"/>
      <c r="TI186" s="34"/>
      <c r="TJ186" s="34"/>
      <c r="TK186" s="34"/>
      <c r="TL186" s="34"/>
      <c r="TM186" s="34"/>
      <c r="TN186" s="34"/>
      <c r="TO186" s="34"/>
      <c r="TP186" s="34"/>
      <c r="TQ186" s="34"/>
      <c r="TR186" s="34"/>
      <c r="TS186" s="34"/>
      <c r="TT186" s="34"/>
      <c r="TU186" s="34"/>
      <c r="TV186" s="34"/>
      <c r="TW186" s="34"/>
      <c r="TX186" s="34"/>
      <c r="TY186" s="34"/>
      <c r="TZ186" s="34"/>
      <c r="UA186" s="34"/>
      <c r="UB186" s="34"/>
      <c r="UC186" s="34"/>
      <c r="UD186" s="34"/>
      <c r="UE186" s="34"/>
      <c r="UF186" s="34"/>
      <c r="UG186" s="34"/>
      <c r="UH186" s="34"/>
      <c r="UI186" s="34"/>
      <c r="UJ186" s="34"/>
      <c r="UK186" s="34"/>
      <c r="UL186" s="34"/>
      <c r="UM186" s="34"/>
      <c r="UN186" s="34"/>
      <c r="UO186" s="34"/>
      <c r="UP186" s="34"/>
      <c r="UQ186" s="34"/>
      <c r="UR186" s="34"/>
      <c r="US186" s="34"/>
      <c r="UT186" s="34"/>
      <c r="UU186" s="34"/>
      <c r="UV186" s="34"/>
      <c r="UW186" s="34"/>
      <c r="UX186" s="34"/>
      <c r="UY186" s="34"/>
      <c r="UZ186" s="34"/>
      <c r="VA186" s="34"/>
      <c r="VB186" s="34"/>
      <c r="VC186" s="34"/>
      <c r="VD186" s="34"/>
      <c r="VE186" s="34"/>
      <c r="VF186" s="34"/>
      <c r="VG186" s="34"/>
      <c r="VH186" s="34"/>
      <c r="VI186" s="34"/>
      <c r="VJ186" s="34"/>
      <c r="VK186" s="34"/>
      <c r="VL186" s="34"/>
      <c r="VM186" s="34"/>
      <c r="VN186" s="34"/>
      <c r="VO186" s="34"/>
      <c r="VP186" s="34"/>
      <c r="VQ186" s="34"/>
      <c r="VR186" s="34"/>
      <c r="VS186" s="34"/>
      <c r="VT186" s="34"/>
      <c r="VU186" s="34"/>
      <c r="VV186" s="34"/>
      <c r="VW186" s="34"/>
      <c r="VX186" s="34"/>
      <c r="VY186" s="34"/>
      <c r="VZ186" s="34"/>
      <c r="WA186" s="34"/>
      <c r="WB186" s="34"/>
      <c r="WC186" s="34"/>
      <c r="WD186" s="34"/>
      <c r="WE186" s="34"/>
      <c r="WF186" s="34"/>
      <c r="WG186" s="34"/>
      <c r="WH186" s="34"/>
      <c r="WI186" s="34"/>
      <c r="WJ186" s="34"/>
      <c r="WK186" s="34"/>
      <c r="WL186" s="34"/>
      <c r="WM186" s="34"/>
      <c r="WN186" s="34"/>
      <c r="WO186" s="34"/>
      <c r="WP186" s="34"/>
      <c r="WQ186" s="34"/>
      <c r="WR186" s="34"/>
      <c r="WS186" s="34"/>
      <c r="WT186" s="34"/>
      <c r="WU186" s="34"/>
      <c r="WV186" s="34"/>
      <c r="WW186" s="34"/>
      <c r="WX186" s="34"/>
      <c r="WY186" s="34"/>
      <c r="WZ186" s="34"/>
      <c r="XA186" s="34"/>
      <c r="XB186" s="34"/>
      <c r="XC186" s="34"/>
      <c r="XD186" s="34"/>
      <c r="XE186" s="34"/>
      <c r="XF186" s="34"/>
      <c r="XG186" s="34"/>
      <c r="XH186" s="34"/>
      <c r="XI186" s="34"/>
      <c r="XJ186" s="34"/>
      <c r="XK186" s="34"/>
      <c r="XL186" s="34"/>
      <c r="XM186" s="34"/>
      <c r="XN186" s="34"/>
      <c r="XO186" s="34"/>
      <c r="XP186" s="34"/>
      <c r="XQ186" s="34"/>
      <c r="XR186" s="34"/>
      <c r="XS186" s="34"/>
      <c r="XT186" s="34"/>
      <c r="XU186" s="34"/>
      <c r="XV186" s="34"/>
      <c r="XW186" s="34"/>
      <c r="XX186" s="34"/>
      <c r="XY186" s="34"/>
      <c r="XZ186" s="34"/>
      <c r="YA186" s="34"/>
      <c r="YB186" s="34"/>
      <c r="YC186" s="34"/>
      <c r="YD186" s="34"/>
      <c r="YE186" s="34"/>
      <c r="YF186" s="34"/>
      <c r="YG186" s="34"/>
      <c r="YH186" s="34"/>
      <c r="YI186" s="34"/>
      <c r="YJ186" s="34"/>
      <c r="YK186" s="34"/>
      <c r="YL186" s="34"/>
      <c r="YM186" s="34"/>
      <c r="YN186" s="34"/>
      <c r="YO186" s="34"/>
      <c r="YP186" s="34"/>
      <c r="YQ186" s="34"/>
      <c r="YR186" s="34"/>
      <c r="YS186" s="34"/>
      <c r="YT186" s="34"/>
      <c r="YU186" s="34"/>
      <c r="YV186" s="34"/>
      <c r="YW186" s="34"/>
      <c r="YX186" s="34"/>
      <c r="YY186" s="34"/>
      <c r="YZ186" s="34"/>
      <c r="ZA186" s="34"/>
      <c r="ZB186" s="34"/>
      <c r="ZC186" s="34"/>
      <c r="ZD186" s="34"/>
      <c r="ZE186" s="34"/>
      <c r="ZF186" s="34"/>
      <c r="ZG186" s="34"/>
      <c r="ZH186" s="34"/>
      <c r="ZI186" s="34"/>
      <c r="ZJ186" s="34"/>
      <c r="ZK186" s="34"/>
      <c r="ZL186" s="34"/>
      <c r="ZM186" s="34"/>
      <c r="ZN186" s="34"/>
      <c r="ZO186" s="34"/>
      <c r="ZP186" s="34"/>
      <c r="ZQ186" s="34"/>
      <c r="ZR186" s="34"/>
      <c r="ZS186" s="34"/>
      <c r="ZT186" s="34"/>
      <c r="ZU186" s="34"/>
      <c r="ZV186" s="34"/>
      <c r="ZW186" s="34"/>
      <c r="ZX186" s="34"/>
      <c r="ZY186" s="34"/>
      <c r="ZZ186" s="34"/>
      <c r="AAA186" s="34"/>
      <c r="AAB186" s="34"/>
      <c r="AAC186" s="34"/>
      <c r="AAD186" s="34"/>
      <c r="AAE186" s="34"/>
      <c r="AAF186" s="34"/>
      <c r="AAG186" s="34"/>
      <c r="AAH186" s="34"/>
      <c r="AAI186" s="34"/>
      <c r="AAJ186" s="34"/>
      <c r="AAK186" s="34"/>
      <c r="AAL186" s="34"/>
      <c r="AAM186" s="34"/>
      <c r="AAN186" s="34"/>
      <c r="AAO186" s="34"/>
      <c r="AAP186" s="34"/>
      <c r="AAQ186" s="34"/>
      <c r="AAR186" s="34"/>
      <c r="AAS186" s="34"/>
      <c r="AAT186" s="34"/>
      <c r="AAU186" s="34"/>
      <c r="AAV186" s="34"/>
      <c r="AAW186" s="34"/>
      <c r="AAX186" s="34"/>
      <c r="AAY186" s="34"/>
      <c r="AAZ186" s="34"/>
      <c r="ABA186" s="34"/>
      <c r="ABB186" s="34"/>
      <c r="ABC186" s="34"/>
      <c r="ABD186" s="34"/>
      <c r="ABE186" s="34"/>
      <c r="ABF186" s="34"/>
      <c r="ABG186" s="34"/>
      <c r="ABH186" s="34"/>
      <c r="ABI186" s="34"/>
      <c r="ABJ186" s="34"/>
      <c r="ABK186" s="34"/>
      <c r="ABL186" s="34"/>
      <c r="ABM186" s="34"/>
      <c r="ABN186" s="34"/>
      <c r="ABO186" s="34"/>
      <c r="ABP186" s="34"/>
      <c r="ABQ186" s="34"/>
      <c r="ABR186" s="34"/>
      <c r="ABS186" s="34"/>
      <c r="ABT186" s="34"/>
      <c r="ABU186" s="34"/>
      <c r="ABV186" s="34"/>
      <c r="ABW186" s="34"/>
      <c r="ABX186" s="34"/>
      <c r="ABY186" s="34"/>
      <c r="ABZ186" s="34"/>
      <c r="ACA186" s="34"/>
      <c r="ACB186" s="34"/>
      <c r="ACC186" s="34"/>
      <c r="ACD186" s="34"/>
      <c r="ACE186" s="34"/>
      <c r="ACF186" s="34"/>
      <c r="ACG186" s="34"/>
      <c r="ACH186" s="34"/>
      <c r="ACI186" s="34"/>
      <c r="ACJ186" s="34"/>
      <c r="ACK186" s="34"/>
      <c r="ACL186" s="34"/>
      <c r="ACM186" s="34"/>
      <c r="ACN186" s="34"/>
      <c r="ACO186" s="34"/>
      <c r="ACP186" s="34"/>
      <c r="ACQ186" s="34"/>
      <c r="ACR186" s="34"/>
      <c r="ACS186" s="34"/>
      <c r="ACT186" s="34"/>
      <c r="ACU186" s="34"/>
      <c r="ACV186" s="34"/>
      <c r="ACW186" s="34"/>
      <c r="ACX186" s="34"/>
      <c r="ACY186" s="34"/>
      <c r="ACZ186" s="34"/>
      <c r="ADA186" s="34"/>
      <c r="ADB186" s="34"/>
      <c r="ADC186" s="34"/>
      <c r="ADD186" s="34"/>
      <c r="ADE186" s="34"/>
      <c r="ADF186" s="34"/>
      <c r="ADG186" s="34"/>
      <c r="ADH186" s="34"/>
      <c r="ADI186" s="34"/>
      <c r="ADJ186" s="34"/>
      <c r="ADK186" s="34"/>
      <c r="ADL186" s="34"/>
      <c r="ADM186" s="34"/>
      <c r="ADN186" s="34"/>
      <c r="ADO186" s="34"/>
      <c r="ADP186" s="34"/>
      <c r="ADQ186" s="34"/>
      <c r="ADR186" s="34"/>
      <c r="ADS186" s="34"/>
      <c r="ADT186" s="34"/>
      <c r="ADU186" s="34"/>
      <c r="ADV186" s="34"/>
      <c r="ADW186" s="34"/>
      <c r="ADX186" s="34"/>
      <c r="ADY186" s="34"/>
      <c r="ADZ186" s="34"/>
      <c r="AEA186" s="34"/>
      <c r="AEB186" s="34"/>
      <c r="AEC186" s="34"/>
      <c r="AED186" s="34"/>
      <c r="AEE186" s="34"/>
      <c r="AEF186" s="34"/>
      <c r="AEG186" s="34"/>
      <c r="AEH186" s="34"/>
      <c r="AEI186" s="34"/>
      <c r="AEJ186" s="34"/>
      <c r="AEK186" s="34"/>
      <c r="AEL186" s="34"/>
      <c r="AEM186" s="34"/>
      <c r="AEN186" s="34"/>
      <c r="AEO186" s="34"/>
      <c r="AEP186" s="34"/>
      <c r="AEQ186" s="34"/>
      <c r="AER186" s="34"/>
      <c r="AES186" s="34"/>
      <c r="AET186" s="34"/>
      <c r="AEU186" s="34"/>
      <c r="AEV186" s="34"/>
      <c r="AEW186" s="34"/>
      <c r="AEX186" s="34"/>
      <c r="AEY186" s="34"/>
      <c r="AEZ186" s="34"/>
      <c r="AFA186" s="34"/>
      <c r="AFB186" s="34"/>
      <c r="AFC186" s="34"/>
      <c r="AFD186" s="34"/>
      <c r="AFE186" s="34"/>
      <c r="AFF186" s="34"/>
      <c r="AFG186" s="34"/>
      <c r="AFH186" s="34"/>
      <c r="AFI186" s="34"/>
      <c r="AFJ186" s="34"/>
      <c r="AFK186" s="34"/>
      <c r="AFL186" s="34"/>
      <c r="AFM186" s="34"/>
      <c r="AFN186" s="34"/>
      <c r="AFO186" s="34"/>
      <c r="AFP186" s="34"/>
      <c r="AFQ186" s="34"/>
      <c r="AFR186" s="34"/>
      <c r="AFS186" s="34"/>
      <c r="AFT186" s="34"/>
      <c r="AFU186" s="34"/>
      <c r="AFV186" s="34"/>
      <c r="AFW186" s="34"/>
      <c r="AFX186" s="34"/>
      <c r="AFY186" s="34"/>
      <c r="AFZ186" s="34"/>
      <c r="AGA186" s="34"/>
      <c r="AGB186" s="34"/>
      <c r="AGC186" s="34"/>
      <c r="AGD186" s="34"/>
      <c r="AGE186" s="34"/>
      <c r="AGF186" s="34"/>
      <c r="AGG186" s="34"/>
      <c r="AGH186" s="34"/>
      <c r="AGI186" s="34"/>
      <c r="AGJ186" s="34"/>
      <c r="AGK186" s="34"/>
      <c r="AGL186" s="34"/>
      <c r="AGM186" s="34"/>
      <c r="AGN186" s="34"/>
      <c r="AGO186" s="34"/>
      <c r="AGP186" s="34"/>
      <c r="AGQ186" s="34"/>
      <c r="AGR186" s="34"/>
      <c r="AGS186" s="34"/>
      <c r="AGT186" s="34"/>
      <c r="AGU186" s="34"/>
      <c r="AGV186" s="34"/>
      <c r="AGW186" s="34"/>
      <c r="AGX186" s="34"/>
      <c r="AGY186" s="34"/>
      <c r="AGZ186" s="34"/>
      <c r="AHA186" s="34"/>
      <c r="AHB186" s="34"/>
      <c r="AHC186" s="34"/>
      <c r="AHD186" s="34"/>
      <c r="AHE186" s="34"/>
      <c r="AHF186" s="34"/>
      <c r="AHG186" s="34"/>
      <c r="AHH186" s="34"/>
      <c r="AHI186" s="34"/>
      <c r="AHJ186" s="34"/>
      <c r="AHK186" s="34"/>
      <c r="AHL186" s="34"/>
      <c r="AHM186" s="34"/>
      <c r="AHN186" s="34"/>
      <c r="AHO186" s="34"/>
      <c r="AHP186" s="34"/>
      <c r="AHQ186" s="34"/>
      <c r="AHR186" s="34"/>
      <c r="AHS186" s="34"/>
      <c r="AHT186" s="34"/>
      <c r="AHU186" s="34"/>
      <c r="AHV186" s="34"/>
      <c r="AHW186" s="34"/>
      <c r="AHX186" s="34"/>
      <c r="AHY186" s="34"/>
      <c r="AHZ186" s="34"/>
      <c r="AIA186" s="34"/>
      <c r="AIB186" s="34"/>
      <c r="AIC186" s="34"/>
      <c r="AID186" s="34"/>
      <c r="AIE186" s="34"/>
      <c r="AIF186" s="34"/>
      <c r="AIG186" s="34"/>
      <c r="AIH186" s="34"/>
      <c r="AII186" s="34"/>
      <c r="AIJ186" s="34"/>
      <c r="AIK186" s="34"/>
      <c r="AIL186" s="34"/>
      <c r="AIM186" s="34"/>
      <c r="AIN186" s="34"/>
      <c r="AIO186" s="34"/>
      <c r="AIP186" s="34"/>
      <c r="AIQ186" s="34"/>
      <c r="AIR186" s="34"/>
      <c r="AIS186" s="34"/>
      <c r="AIT186" s="34"/>
      <c r="AIU186" s="34"/>
      <c r="AIV186" s="34"/>
      <c r="AIW186" s="34"/>
      <c r="AIX186" s="34"/>
      <c r="AIY186" s="34"/>
      <c r="AIZ186" s="34"/>
      <c r="AJA186" s="34"/>
      <c r="AJB186" s="34"/>
      <c r="AJC186" s="34"/>
      <c r="AJD186" s="34"/>
      <c r="AJE186" s="34"/>
      <c r="AJF186" s="34"/>
      <c r="AJG186" s="34"/>
      <c r="AJH186" s="34"/>
      <c r="AJI186" s="34"/>
      <c r="AJJ186" s="34"/>
      <c r="AJK186" s="34"/>
      <c r="AJL186" s="34"/>
      <c r="AJM186" s="34"/>
      <c r="AJN186" s="34"/>
      <c r="AJO186" s="34"/>
      <c r="AJP186" s="34"/>
      <c r="AJQ186" s="34"/>
      <c r="AJR186" s="34"/>
      <c r="AJS186" s="34"/>
      <c r="AJT186" s="34"/>
      <c r="AJU186" s="34"/>
      <c r="AJV186" s="34"/>
      <c r="AJW186" s="34"/>
      <c r="AJX186" s="34"/>
      <c r="AJY186" s="34"/>
      <c r="AJZ186" s="34"/>
      <c r="AKA186" s="34"/>
      <c r="AKB186" s="34"/>
      <c r="AKC186" s="34"/>
      <c r="AKD186" s="34"/>
      <c r="AKE186" s="34"/>
      <c r="AKF186" s="34"/>
      <c r="AKG186" s="34"/>
      <c r="AKH186" s="34"/>
      <c r="AKI186" s="34"/>
      <c r="AKJ186" s="34"/>
      <c r="AKK186" s="34"/>
      <c r="AKL186" s="34"/>
      <c r="AKM186" s="34"/>
      <c r="AKN186" s="34"/>
      <c r="AKO186" s="34"/>
      <c r="AKP186" s="34"/>
      <c r="AKQ186" s="34"/>
      <c r="AKR186" s="34"/>
      <c r="AKS186" s="34"/>
      <c r="AKT186" s="34"/>
      <c r="AKU186" s="34"/>
      <c r="AKV186" s="34"/>
      <c r="AKW186" s="34"/>
      <c r="AKX186" s="34"/>
      <c r="AKY186" s="34"/>
      <c r="AKZ186" s="34"/>
      <c r="ALA186" s="34"/>
      <c r="ALB186" s="34"/>
      <c r="ALC186" s="34"/>
      <c r="ALD186" s="34"/>
      <c r="ALE186" s="34"/>
      <c r="ALF186" s="34"/>
      <c r="ALG186" s="34"/>
      <c r="ALH186" s="34"/>
      <c r="ALI186" s="34"/>
      <c r="ALJ186" s="34"/>
      <c r="ALK186" s="34"/>
      <c r="ALL186" s="34"/>
      <c r="ALM186" s="34"/>
      <c r="ALN186" s="34"/>
      <c r="ALO186" s="34"/>
      <c r="ALP186" s="34"/>
      <c r="ALQ186" s="34"/>
      <c r="ALR186" s="34"/>
      <c r="ALS186" s="34"/>
      <c r="ALT186" s="34"/>
      <c r="ALU186" s="34"/>
      <c r="ALV186" s="34"/>
      <c r="ALW186" s="34"/>
      <c r="ALX186" s="34"/>
      <c r="ALY186" s="34"/>
      <c r="ALZ186" s="34"/>
      <c r="AMA186" s="34"/>
      <c r="AMB186" s="34"/>
      <c r="AMC186" s="34"/>
      <c r="AMD186" s="34"/>
      <c r="AME186" s="34"/>
      <c r="AMF186" s="34"/>
      <c r="AMG186" s="34"/>
      <c r="AMH186" s="34"/>
      <c r="AMI186" s="34"/>
      <c r="AMJ186" s="34"/>
      <c r="AMK186" s="34"/>
      <c r="AML186" s="34"/>
      <c r="AMM186" s="34"/>
      <c r="AMN186" s="34"/>
      <c r="AMO186" s="34"/>
      <c r="AMP186" s="34"/>
      <c r="AMQ186" s="34"/>
      <c r="AMR186" s="34"/>
      <c r="AMS186" s="34"/>
      <c r="AMT186" s="34"/>
      <c r="AMU186" s="34"/>
      <c r="AMV186" s="34"/>
      <c r="AMW186" s="34"/>
      <c r="AMX186" s="34"/>
      <c r="AMY186" s="34"/>
      <c r="AMZ186" s="34"/>
      <c r="ANA186" s="34"/>
      <c r="ANB186" s="34"/>
      <c r="ANC186" s="34"/>
      <c r="AND186" s="34"/>
      <c r="ANE186" s="34"/>
      <c r="ANF186" s="34"/>
      <c r="ANG186" s="34"/>
      <c r="ANH186" s="34"/>
      <c r="ANI186" s="34"/>
      <c r="ANJ186" s="34"/>
      <c r="ANK186" s="34"/>
      <c r="ANL186" s="34"/>
      <c r="ANM186" s="34"/>
      <c r="ANN186" s="34"/>
      <c r="ANO186" s="34"/>
      <c r="ANP186" s="34"/>
      <c r="ANQ186" s="34"/>
      <c r="ANR186" s="34"/>
      <c r="ANS186" s="34"/>
      <c r="ANT186" s="34"/>
      <c r="ANU186" s="34"/>
      <c r="ANV186" s="34"/>
      <c r="ANW186" s="34"/>
      <c r="ANX186" s="34"/>
      <c r="ANY186" s="34"/>
      <c r="ANZ186" s="34"/>
      <c r="AOA186" s="34"/>
      <c r="AOB186" s="34"/>
      <c r="AOC186" s="34"/>
      <c r="AOD186" s="34"/>
      <c r="AOE186" s="34"/>
      <c r="AOF186" s="34"/>
      <c r="AOG186" s="34"/>
      <c r="AOH186" s="34"/>
      <c r="AOI186" s="34"/>
      <c r="AOJ186" s="34"/>
      <c r="AOK186" s="34"/>
      <c r="AOL186" s="34"/>
      <c r="AOM186" s="34"/>
      <c r="AON186" s="34"/>
      <c r="AOO186" s="34"/>
      <c r="AOP186" s="34"/>
      <c r="AOQ186" s="34"/>
      <c r="AOR186" s="34"/>
      <c r="AOS186" s="34"/>
      <c r="AOT186" s="34"/>
      <c r="AOU186" s="34"/>
      <c r="AOV186" s="34"/>
      <c r="AOW186" s="34"/>
      <c r="AOX186" s="34"/>
      <c r="AOY186" s="34"/>
      <c r="AOZ186" s="34"/>
      <c r="APA186" s="34"/>
      <c r="APB186" s="34"/>
      <c r="APC186" s="34"/>
      <c r="APD186" s="34"/>
      <c r="APE186" s="34"/>
      <c r="APF186" s="34"/>
      <c r="APG186" s="34"/>
      <c r="APH186" s="34"/>
      <c r="API186" s="34"/>
      <c r="APJ186" s="34"/>
      <c r="APK186" s="34"/>
      <c r="APL186" s="34"/>
      <c r="APM186" s="34"/>
      <c r="APN186" s="34"/>
      <c r="APO186" s="34"/>
      <c r="APP186" s="34"/>
      <c r="APQ186" s="34"/>
      <c r="APR186" s="34"/>
      <c r="APS186" s="34"/>
      <c r="APT186" s="34"/>
      <c r="APU186" s="34"/>
      <c r="APV186" s="34"/>
      <c r="APW186" s="34"/>
      <c r="APX186" s="34"/>
      <c r="APY186" s="34"/>
      <c r="APZ186" s="34"/>
      <c r="AQA186" s="34"/>
      <c r="AQB186" s="34"/>
      <c r="AQC186" s="34"/>
      <c r="AQD186" s="34"/>
      <c r="AQE186" s="34"/>
      <c r="AQF186" s="34"/>
      <c r="AQG186" s="34"/>
      <c r="AQH186" s="34"/>
      <c r="AQI186" s="34"/>
      <c r="AQJ186" s="34"/>
      <c r="AQK186" s="34"/>
      <c r="AQL186" s="34"/>
      <c r="AQM186" s="34"/>
      <c r="AQN186" s="34"/>
      <c r="AQO186" s="34"/>
      <c r="AQP186" s="34"/>
      <c r="AQQ186" s="34"/>
      <c r="AQR186" s="34"/>
      <c r="AQS186" s="34"/>
      <c r="AQT186" s="34"/>
      <c r="AQU186" s="34"/>
      <c r="AQV186" s="34"/>
      <c r="AQW186" s="34"/>
      <c r="AQX186" s="34"/>
      <c r="AQY186" s="34"/>
      <c r="AQZ186" s="34"/>
      <c r="ARA186" s="34"/>
      <c r="ARB186" s="34"/>
      <c r="ARC186" s="34"/>
      <c r="ARD186" s="34"/>
      <c r="ARE186" s="34"/>
      <c r="ARF186" s="34"/>
      <c r="ARG186" s="34"/>
      <c r="ARH186" s="34"/>
      <c r="ARI186" s="34"/>
      <c r="ARJ186" s="34"/>
      <c r="ARK186" s="34"/>
      <c r="ARL186" s="34"/>
      <c r="ARM186" s="34"/>
      <c r="ARN186" s="34"/>
      <c r="ARO186" s="34"/>
      <c r="ARP186" s="34"/>
      <c r="ARQ186" s="34"/>
      <c r="ARR186" s="34"/>
      <c r="ARS186" s="34"/>
      <c r="ART186" s="34"/>
      <c r="ARU186" s="34"/>
      <c r="ARV186" s="34"/>
      <c r="ARW186" s="34"/>
      <c r="ARX186" s="34"/>
      <c r="ARY186" s="34"/>
      <c r="ARZ186" s="34"/>
      <c r="ASA186" s="34"/>
      <c r="ASB186" s="34"/>
      <c r="ASC186" s="34"/>
      <c r="ASD186" s="34"/>
      <c r="ASE186" s="34"/>
      <c r="ASF186" s="34"/>
      <c r="ASG186" s="34"/>
      <c r="ASH186" s="34"/>
      <c r="ASI186" s="34"/>
      <c r="ASJ186" s="34"/>
      <c r="ASK186" s="34"/>
      <c r="ASL186" s="34"/>
      <c r="ASM186" s="34"/>
      <c r="ASN186" s="34"/>
      <c r="ASO186" s="34"/>
      <c r="ASP186" s="34"/>
      <c r="ASQ186" s="34"/>
      <c r="ASR186" s="34"/>
      <c r="ASS186" s="34"/>
      <c r="AST186" s="34"/>
      <c r="ASU186" s="34"/>
      <c r="ASV186" s="34"/>
      <c r="ASW186" s="34"/>
      <c r="ASX186" s="34"/>
      <c r="ASY186" s="34"/>
      <c r="ASZ186" s="34"/>
      <c r="ATA186" s="34"/>
      <c r="ATB186" s="34"/>
      <c r="ATC186" s="34"/>
      <c r="ATD186" s="34"/>
      <c r="ATE186" s="34"/>
      <c r="ATF186" s="34"/>
      <c r="ATG186" s="34"/>
      <c r="ATH186" s="34"/>
      <c r="ATI186" s="34"/>
      <c r="ATJ186" s="34"/>
      <c r="ATK186" s="34"/>
      <c r="ATL186" s="34"/>
      <c r="ATM186" s="34"/>
      <c r="ATN186" s="34"/>
      <c r="ATO186" s="34"/>
      <c r="ATP186" s="34"/>
      <c r="ATQ186" s="34"/>
      <c r="ATR186" s="34"/>
      <c r="ATS186" s="34"/>
      <c r="ATT186" s="34"/>
      <c r="ATU186" s="34"/>
      <c r="ATV186" s="34"/>
      <c r="ATW186" s="34"/>
      <c r="ATX186" s="34"/>
      <c r="ATY186" s="34"/>
      <c r="ATZ186" s="34"/>
      <c r="AUA186" s="34"/>
      <c r="AUB186" s="34"/>
      <c r="AUC186" s="34"/>
      <c r="AUD186" s="34"/>
      <c r="AUE186" s="34"/>
      <c r="AUF186" s="34"/>
      <c r="AUG186" s="34"/>
      <c r="AUH186" s="34"/>
      <c r="AUI186" s="34"/>
      <c r="AUJ186" s="34"/>
      <c r="AUK186" s="34"/>
      <c r="AUL186" s="34"/>
      <c r="AUM186" s="34"/>
      <c r="AUN186" s="34"/>
      <c r="AUO186" s="34"/>
      <c r="AUP186" s="34"/>
      <c r="AUQ186" s="34"/>
      <c r="AUR186" s="34"/>
      <c r="AUS186" s="34"/>
      <c r="AUT186" s="34"/>
      <c r="AUU186" s="34"/>
      <c r="AUV186" s="34"/>
      <c r="AUW186" s="34"/>
      <c r="AUX186" s="34"/>
      <c r="AUY186" s="34"/>
      <c r="AUZ186" s="34"/>
      <c r="AVA186" s="34"/>
      <c r="AVB186" s="34"/>
      <c r="AVC186" s="34"/>
      <c r="AVD186" s="34"/>
      <c r="AVE186" s="34"/>
      <c r="AVF186" s="34"/>
      <c r="AVG186" s="34"/>
      <c r="AVH186" s="34"/>
      <c r="AVI186" s="34"/>
      <c r="AVJ186" s="34"/>
      <c r="AVK186" s="34"/>
      <c r="AVL186" s="34"/>
      <c r="AVM186" s="34"/>
      <c r="AVN186" s="34"/>
      <c r="AVO186" s="34"/>
      <c r="AVP186" s="34"/>
      <c r="AVQ186" s="34"/>
      <c r="AVR186" s="34"/>
      <c r="AVS186" s="34"/>
      <c r="AVT186" s="34"/>
      <c r="AVU186" s="34"/>
      <c r="AVV186" s="34"/>
      <c r="AVW186" s="34"/>
      <c r="AVX186" s="34"/>
      <c r="AVY186" s="34"/>
      <c r="AVZ186" s="34"/>
      <c r="AWA186" s="34"/>
      <c r="AWB186" s="34"/>
      <c r="AWC186" s="34"/>
      <c r="AWD186" s="34"/>
      <c r="AWE186" s="34"/>
      <c r="AWF186" s="34"/>
      <c r="AWG186" s="34"/>
      <c r="AWH186" s="34"/>
      <c r="AWI186" s="34"/>
      <c r="AWJ186" s="34"/>
      <c r="AWK186" s="34"/>
      <c r="AWL186" s="34"/>
      <c r="AWM186" s="34"/>
      <c r="AWN186" s="34"/>
      <c r="AWO186" s="34"/>
      <c r="AWP186" s="34"/>
      <c r="AWQ186" s="34"/>
      <c r="AWR186" s="34"/>
      <c r="AWS186" s="34"/>
      <c r="AWT186" s="34"/>
      <c r="AWU186" s="34"/>
      <c r="AWV186" s="34"/>
      <c r="AWW186" s="34"/>
      <c r="AWX186" s="34"/>
      <c r="AWY186" s="34"/>
      <c r="AWZ186" s="34"/>
      <c r="AXA186" s="34"/>
      <c r="AXB186" s="34"/>
      <c r="AXC186" s="34"/>
      <c r="AXD186" s="34"/>
      <c r="AXE186" s="34"/>
      <c r="AXF186" s="34"/>
      <c r="AXG186" s="34"/>
      <c r="AXH186" s="34"/>
      <c r="AXI186" s="34"/>
      <c r="AXJ186" s="34"/>
      <c r="AXK186" s="34"/>
      <c r="AXL186" s="34"/>
      <c r="AXM186" s="34"/>
      <c r="AXN186" s="34"/>
      <c r="AXO186" s="34"/>
      <c r="AXP186" s="34"/>
      <c r="AXQ186" s="34"/>
      <c r="AXR186" s="34"/>
      <c r="AXS186" s="34"/>
      <c r="AXT186" s="34"/>
      <c r="AXU186" s="34"/>
      <c r="AXV186" s="34"/>
      <c r="AXW186" s="34"/>
      <c r="AXX186" s="34"/>
      <c r="AXY186" s="34"/>
      <c r="AXZ186" s="34"/>
      <c r="AYA186" s="34"/>
      <c r="AYB186" s="34"/>
      <c r="AYC186" s="34"/>
      <c r="AYD186" s="34"/>
      <c r="AYE186" s="34"/>
      <c r="AYF186" s="34"/>
      <c r="AYG186" s="34"/>
      <c r="AYH186" s="34"/>
      <c r="AYI186" s="34"/>
      <c r="AYJ186" s="34"/>
      <c r="AYK186" s="34"/>
      <c r="AYL186" s="34"/>
      <c r="AYM186" s="34"/>
      <c r="AYN186" s="34"/>
      <c r="AYO186" s="34"/>
      <c r="AYP186" s="34"/>
      <c r="AYQ186" s="34"/>
      <c r="AYR186" s="34"/>
      <c r="AYS186" s="34"/>
      <c r="AYT186" s="34"/>
      <c r="AYU186" s="34"/>
      <c r="AYV186" s="34"/>
      <c r="AYW186" s="34"/>
      <c r="AYX186" s="34"/>
      <c r="AYY186" s="34"/>
      <c r="AYZ186" s="34"/>
      <c r="AZA186" s="34"/>
      <c r="AZB186" s="34"/>
      <c r="AZC186" s="34"/>
      <c r="AZD186" s="34"/>
      <c r="AZE186" s="34"/>
      <c r="AZF186" s="34"/>
      <c r="AZG186" s="34"/>
      <c r="AZH186" s="34"/>
      <c r="AZI186" s="34"/>
      <c r="AZJ186" s="34"/>
      <c r="AZK186" s="34"/>
      <c r="AZL186" s="34"/>
      <c r="AZM186" s="34"/>
      <c r="AZN186" s="34"/>
      <c r="AZO186" s="34"/>
      <c r="AZP186" s="34"/>
      <c r="AZQ186" s="34"/>
      <c r="AZR186" s="34"/>
      <c r="AZS186" s="34"/>
      <c r="AZT186" s="34"/>
      <c r="AZU186" s="34"/>
      <c r="AZV186" s="34"/>
      <c r="AZW186" s="34"/>
      <c r="AZX186" s="34"/>
      <c r="AZY186" s="34"/>
      <c r="AZZ186" s="34"/>
      <c r="BAA186" s="34"/>
      <c r="BAB186" s="34"/>
      <c r="BAC186" s="34"/>
      <c r="BAD186" s="34"/>
      <c r="BAE186" s="34"/>
      <c r="BAF186" s="34"/>
      <c r="BAG186" s="34"/>
      <c r="BAH186" s="34"/>
      <c r="BAI186" s="34"/>
      <c r="BAJ186" s="34"/>
      <c r="BAK186" s="34"/>
      <c r="BAL186" s="34"/>
      <c r="BAM186" s="34"/>
      <c r="BAN186" s="34"/>
      <c r="BAO186" s="34"/>
      <c r="BAP186" s="34"/>
      <c r="BAQ186" s="34"/>
      <c r="BAR186" s="34"/>
      <c r="BAS186" s="34"/>
      <c r="BAT186" s="34"/>
      <c r="BAU186" s="34"/>
      <c r="BAV186" s="34"/>
      <c r="BAW186" s="34"/>
      <c r="BAX186" s="34"/>
      <c r="BAY186" s="34"/>
      <c r="BAZ186" s="34"/>
      <c r="BBA186" s="34"/>
      <c r="BBB186" s="34"/>
      <c r="BBC186" s="34"/>
      <c r="BBD186" s="34"/>
      <c r="BBE186" s="34"/>
      <c r="BBF186" s="34"/>
      <c r="BBG186" s="34"/>
      <c r="BBH186" s="34"/>
      <c r="BBI186" s="34"/>
      <c r="BBJ186" s="34"/>
      <c r="BBK186" s="34"/>
      <c r="BBL186" s="34"/>
      <c r="BBM186" s="34"/>
      <c r="BBN186" s="34"/>
      <c r="BBO186" s="34"/>
      <c r="BBP186" s="34"/>
      <c r="BBQ186" s="34"/>
      <c r="BBR186" s="34"/>
      <c r="BBS186" s="34"/>
      <c r="BBT186" s="34"/>
      <c r="BBU186" s="34"/>
      <c r="BBV186" s="34"/>
      <c r="BBW186" s="34"/>
      <c r="BBX186" s="34"/>
      <c r="BBY186" s="34"/>
      <c r="BBZ186" s="34"/>
      <c r="BCA186" s="34"/>
      <c r="BCB186" s="34"/>
      <c r="BCC186" s="34"/>
      <c r="BCD186" s="34"/>
      <c r="BCE186" s="34"/>
      <c r="BCF186" s="34"/>
      <c r="BCG186" s="34"/>
      <c r="BCH186" s="34"/>
      <c r="BCI186" s="34"/>
      <c r="BCJ186" s="34"/>
      <c r="BCK186" s="34"/>
      <c r="BCL186" s="34"/>
      <c r="BCM186" s="34"/>
      <c r="BCN186" s="34"/>
      <c r="BCO186" s="34"/>
      <c r="BCP186" s="34"/>
      <c r="BCQ186" s="34"/>
      <c r="BCR186" s="34"/>
      <c r="BCS186" s="34"/>
      <c r="BCT186" s="34"/>
      <c r="BCU186" s="34"/>
      <c r="BCV186" s="34"/>
      <c r="BCW186" s="34"/>
      <c r="BCX186" s="34"/>
      <c r="BCY186" s="34"/>
      <c r="BCZ186" s="34"/>
      <c r="BDA186" s="34"/>
      <c r="BDB186" s="34"/>
      <c r="BDC186" s="34"/>
      <c r="BDD186" s="34"/>
      <c r="BDE186" s="34"/>
      <c r="BDF186" s="34"/>
      <c r="BDG186" s="34"/>
      <c r="BDH186" s="34"/>
      <c r="BDI186" s="34"/>
      <c r="BDJ186" s="34"/>
      <c r="BDK186" s="34"/>
      <c r="BDL186" s="34"/>
      <c r="BDM186" s="34"/>
      <c r="BDN186" s="34"/>
      <c r="BDO186" s="34"/>
      <c r="BDP186" s="34"/>
      <c r="BDQ186" s="34"/>
      <c r="BDR186" s="34"/>
      <c r="BDS186" s="34"/>
      <c r="BDT186" s="34"/>
      <c r="BDU186" s="34"/>
      <c r="BDV186" s="34"/>
      <c r="BDW186" s="34"/>
      <c r="BDX186" s="34"/>
      <c r="BDY186" s="34"/>
      <c r="BDZ186" s="34"/>
      <c r="BEA186" s="34"/>
      <c r="BEB186" s="34"/>
      <c r="BEC186" s="34"/>
      <c r="BED186" s="34"/>
      <c r="BEE186" s="34"/>
      <c r="BEF186" s="34"/>
      <c r="BEG186" s="34"/>
      <c r="BEH186" s="34"/>
      <c r="BEI186" s="34"/>
      <c r="BEJ186" s="34"/>
      <c r="BEK186" s="34"/>
      <c r="BEL186" s="34"/>
      <c r="BEM186" s="34"/>
      <c r="BEN186" s="34"/>
      <c r="BEO186" s="34"/>
      <c r="BEP186" s="34"/>
      <c r="BEQ186" s="34"/>
      <c r="BER186" s="34"/>
      <c r="BES186" s="34"/>
      <c r="BET186" s="34"/>
      <c r="BEU186" s="34"/>
      <c r="BEV186" s="34"/>
      <c r="BEW186" s="34"/>
      <c r="BEX186" s="34"/>
      <c r="BEY186" s="34"/>
      <c r="BEZ186" s="34"/>
      <c r="BFA186" s="34"/>
      <c r="BFB186" s="34"/>
      <c r="BFC186" s="34"/>
      <c r="BFD186" s="34"/>
      <c r="BFE186" s="34"/>
      <c r="BFF186" s="34"/>
      <c r="BFG186" s="34"/>
      <c r="BFH186" s="34"/>
      <c r="BFI186" s="34"/>
      <c r="BFJ186" s="34"/>
      <c r="BFK186" s="34"/>
      <c r="BFL186" s="34"/>
      <c r="BFM186" s="34"/>
      <c r="BFN186" s="34"/>
      <c r="BFO186" s="34"/>
      <c r="BFP186" s="34"/>
      <c r="BFQ186" s="34"/>
      <c r="BFR186" s="34"/>
      <c r="BFS186" s="34"/>
      <c r="BFT186" s="34"/>
      <c r="BFU186" s="34"/>
      <c r="BFV186" s="34"/>
      <c r="BFW186" s="34"/>
      <c r="BFX186" s="34"/>
      <c r="BFY186" s="34"/>
      <c r="BFZ186" s="34"/>
      <c r="BGA186" s="34"/>
      <c r="BGB186" s="34"/>
      <c r="BGC186" s="34"/>
      <c r="BGD186" s="34"/>
      <c r="BGE186" s="34"/>
      <c r="BGF186" s="34"/>
      <c r="BGG186" s="34"/>
      <c r="BGH186" s="34"/>
      <c r="BGI186" s="34"/>
      <c r="BGJ186" s="34"/>
      <c r="BGK186" s="34"/>
      <c r="BGL186" s="34"/>
      <c r="BGM186" s="34"/>
      <c r="BGN186" s="34"/>
      <c r="BGO186" s="34"/>
      <c r="BGP186" s="34"/>
      <c r="BGQ186" s="34"/>
      <c r="BGR186" s="34"/>
      <c r="BGS186" s="34"/>
      <c r="BGT186" s="34"/>
      <c r="BGU186" s="34"/>
      <c r="BGV186" s="34"/>
      <c r="BGW186" s="34"/>
      <c r="BGX186" s="34"/>
      <c r="BGY186" s="34"/>
      <c r="BGZ186" s="34"/>
      <c r="BHA186" s="34"/>
      <c r="BHB186" s="34"/>
      <c r="BHC186" s="34"/>
      <c r="BHD186" s="34"/>
      <c r="BHE186" s="34"/>
      <c r="BHF186" s="34"/>
      <c r="BHG186" s="34"/>
      <c r="BHH186" s="34"/>
      <c r="BHI186" s="34"/>
      <c r="BHJ186" s="34"/>
      <c r="BHK186" s="34"/>
      <c r="BHL186" s="34"/>
      <c r="BHM186" s="34"/>
      <c r="BHN186" s="34"/>
      <c r="BHO186" s="34"/>
      <c r="BHP186" s="34"/>
      <c r="BHQ186" s="34"/>
      <c r="BHR186" s="34"/>
      <c r="BHS186" s="34"/>
      <c r="BHT186" s="34"/>
      <c r="BHU186" s="34"/>
      <c r="BHV186" s="34"/>
      <c r="BHW186" s="34"/>
      <c r="BHX186" s="34"/>
      <c r="BHY186" s="34"/>
      <c r="BHZ186" s="34"/>
      <c r="BIA186" s="34"/>
      <c r="BIB186" s="34"/>
      <c r="BIC186" s="34"/>
      <c r="BID186" s="34"/>
      <c r="BIE186" s="34"/>
      <c r="BIF186" s="34"/>
    </row>
    <row r="187" spans="1:1592" s="34" customFormat="1" ht="19.899999999999999" customHeight="1" x14ac:dyDescent="0.2">
      <c r="A187" s="49"/>
      <c r="B187" s="49"/>
      <c r="C187" s="49"/>
      <c r="D187" s="49"/>
      <c r="E187" s="49"/>
      <c r="F187" s="49"/>
      <c r="G187" s="49"/>
      <c r="H187" s="24"/>
    </row>
    <row r="188" spans="1:1592" ht="15" x14ac:dyDescent="0.2">
      <c r="A188" s="49"/>
      <c r="B188" s="49"/>
      <c r="C188" s="49"/>
      <c r="D188" s="49"/>
      <c r="E188" s="49"/>
      <c r="F188" s="49"/>
      <c r="G188" s="49"/>
    </row>
    <row r="189" spans="1:1592" ht="15" x14ac:dyDescent="0.2">
      <c r="A189" s="49"/>
      <c r="B189" s="49"/>
      <c r="C189" s="49"/>
      <c r="D189" s="49"/>
      <c r="E189" s="49"/>
      <c r="F189" s="49"/>
      <c r="G189" s="49"/>
    </row>
    <row r="190" spans="1:1592" ht="15" x14ac:dyDescent="0.2">
      <c r="A190" s="49"/>
      <c r="B190" s="49"/>
      <c r="C190" s="49"/>
      <c r="D190" s="49"/>
      <c r="E190" s="49"/>
      <c r="F190" s="49"/>
      <c r="G190" s="49"/>
    </row>
    <row r="191" spans="1:1592" ht="15" x14ac:dyDescent="0.2">
      <c r="A191" s="49"/>
      <c r="B191" s="49"/>
      <c r="C191" s="49"/>
      <c r="D191" s="49"/>
      <c r="E191" s="49"/>
      <c r="F191" s="49"/>
      <c r="G191" s="49"/>
    </row>
    <row r="192" spans="1:1592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8" ht="15" x14ac:dyDescent="0.2">
      <c r="A241" s="49"/>
      <c r="B241" s="49"/>
      <c r="C241" s="49"/>
      <c r="D241" s="49"/>
      <c r="E241" s="49"/>
      <c r="F241" s="49"/>
      <c r="G241" s="49"/>
    </row>
    <row r="242" spans="1:8" ht="15" x14ac:dyDescent="0.2">
      <c r="A242" s="49"/>
      <c r="B242" s="49"/>
      <c r="C242" s="49"/>
      <c r="D242" s="49"/>
      <c r="E242" s="49"/>
      <c r="F242" s="49"/>
      <c r="G242" s="49"/>
    </row>
    <row r="243" spans="1:8" ht="15" x14ac:dyDescent="0.2">
      <c r="A243" s="49"/>
      <c r="B243" s="49"/>
      <c r="C243" s="49"/>
      <c r="D243" s="49"/>
      <c r="E243" s="49"/>
      <c r="F243" s="49"/>
      <c r="G243" s="49"/>
    </row>
    <row r="244" spans="1:8" ht="15" x14ac:dyDescent="0.2">
      <c r="A244" s="49"/>
      <c r="B244" s="49"/>
      <c r="C244" s="49"/>
      <c r="D244" s="49"/>
      <c r="E244" s="49"/>
      <c r="F244" s="49"/>
      <c r="G244" s="49"/>
    </row>
    <row r="245" spans="1:8" ht="15" x14ac:dyDescent="0.2">
      <c r="A245" s="49"/>
      <c r="B245" s="49"/>
      <c r="C245" s="49"/>
      <c r="D245" s="49"/>
      <c r="E245" s="49"/>
      <c r="F245" s="49"/>
      <c r="G245" s="49"/>
    </row>
    <row r="246" spans="1:8" ht="15" x14ac:dyDescent="0.2">
      <c r="A246" s="49"/>
      <c r="B246" s="49"/>
      <c r="C246" s="49"/>
      <c r="D246" s="49"/>
      <c r="E246" s="49"/>
      <c r="F246" s="49"/>
      <c r="G246" s="49"/>
    </row>
    <row r="247" spans="1:8" ht="15" x14ac:dyDescent="0.2">
      <c r="A247" s="49"/>
      <c r="B247" s="49"/>
      <c r="C247" s="49"/>
      <c r="D247" s="49"/>
      <c r="E247" s="49"/>
      <c r="F247" s="49"/>
      <c r="G247" s="49"/>
    </row>
    <row r="248" spans="1:8" ht="15" x14ac:dyDescent="0.2">
      <c r="A248" s="49"/>
      <c r="B248" s="49"/>
      <c r="C248" s="49"/>
      <c r="D248" s="49"/>
      <c r="E248" s="49"/>
      <c r="F248" s="49"/>
      <c r="G248" s="49"/>
    </row>
    <row r="249" spans="1:8" ht="15" x14ac:dyDescent="0.2">
      <c r="A249" s="49"/>
      <c r="B249" s="49"/>
      <c r="C249" s="49"/>
      <c r="D249" s="49"/>
      <c r="E249" s="49"/>
      <c r="F249" s="49"/>
      <c r="G249" s="49"/>
    </row>
    <row r="250" spans="1:8" ht="15" x14ac:dyDescent="0.2">
      <c r="A250" s="49"/>
      <c r="B250" s="49"/>
      <c r="C250" s="49"/>
      <c r="D250" s="49"/>
      <c r="E250" s="49"/>
      <c r="F250" s="49"/>
      <c r="G250" s="49"/>
      <c r="H250" s="34"/>
    </row>
    <row r="251" spans="1:8" ht="15" x14ac:dyDescent="0.2">
      <c r="A251" s="49"/>
      <c r="B251" s="49"/>
      <c r="C251" s="49"/>
      <c r="D251" s="49"/>
      <c r="E251" s="49"/>
      <c r="F251" s="49"/>
      <c r="G251" s="49"/>
    </row>
    <row r="252" spans="1:8" ht="15" x14ac:dyDescent="0.2">
      <c r="A252" s="49"/>
      <c r="B252" s="49"/>
      <c r="C252" s="49"/>
      <c r="D252" s="49"/>
      <c r="E252" s="49"/>
      <c r="F252" s="49"/>
      <c r="G252" s="49"/>
    </row>
    <row r="253" spans="1:8" ht="15" x14ac:dyDescent="0.2">
      <c r="A253" s="49"/>
      <c r="B253" s="49"/>
      <c r="C253" s="49"/>
      <c r="D253" s="49"/>
      <c r="E253" s="49"/>
      <c r="F253" s="49"/>
      <c r="G253" s="49"/>
    </row>
    <row r="254" spans="1:8" ht="15" x14ac:dyDescent="0.2">
      <c r="A254" s="49"/>
      <c r="B254" s="49"/>
      <c r="C254" s="49"/>
      <c r="D254" s="49"/>
      <c r="E254" s="49"/>
      <c r="F254" s="49"/>
      <c r="G254" s="49"/>
    </row>
    <row r="255" spans="1:8" ht="15" x14ac:dyDescent="0.2">
      <c r="A255" s="49"/>
      <c r="B255" s="49"/>
      <c r="C255" s="49"/>
      <c r="D255" s="49"/>
      <c r="E255" s="49"/>
      <c r="F255" s="49"/>
      <c r="G255" s="49"/>
    </row>
    <row r="256" spans="1:8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1592" ht="15" x14ac:dyDescent="0.2">
      <c r="A289" s="49"/>
      <c r="B289" s="49"/>
      <c r="C289" s="49"/>
      <c r="D289" s="49"/>
      <c r="E289" s="49"/>
      <c r="F289" s="49"/>
      <c r="G289" s="49"/>
    </row>
    <row r="290" spans="1:1592" ht="15" x14ac:dyDescent="0.2">
      <c r="A290" s="49"/>
      <c r="B290" s="49"/>
      <c r="C290" s="49"/>
      <c r="D290" s="49"/>
      <c r="E290" s="49"/>
      <c r="F290" s="49"/>
      <c r="G290" s="49"/>
    </row>
    <row r="291" spans="1:1592" ht="15" x14ac:dyDescent="0.2">
      <c r="A291" s="49"/>
      <c r="B291" s="49"/>
      <c r="C291" s="49"/>
      <c r="D291" s="49"/>
      <c r="E291" s="49"/>
      <c r="F291" s="49"/>
      <c r="G291" s="49"/>
    </row>
    <row r="292" spans="1:1592" ht="15" x14ac:dyDescent="0.2">
      <c r="A292" s="49"/>
      <c r="B292" s="49"/>
      <c r="C292" s="49"/>
      <c r="D292" s="49"/>
      <c r="E292" s="49"/>
      <c r="F292" s="49"/>
      <c r="G292" s="49"/>
    </row>
    <row r="293" spans="1:1592" ht="15" x14ac:dyDescent="0.2">
      <c r="A293" s="49"/>
      <c r="B293" s="49"/>
      <c r="C293" s="49"/>
      <c r="D293" s="49"/>
      <c r="E293" s="49"/>
      <c r="F293" s="49"/>
      <c r="G293" s="49"/>
    </row>
    <row r="294" spans="1:1592" ht="15" x14ac:dyDescent="0.2">
      <c r="A294" s="49"/>
      <c r="B294" s="49"/>
      <c r="C294" s="49"/>
      <c r="D294" s="49"/>
      <c r="E294" s="49"/>
      <c r="F294" s="49"/>
      <c r="G294" s="49"/>
    </row>
    <row r="295" spans="1:1592" ht="15" x14ac:dyDescent="0.2">
      <c r="A295" s="49"/>
      <c r="B295" s="49"/>
      <c r="C295" s="49"/>
      <c r="D295" s="49"/>
      <c r="E295" s="49"/>
      <c r="F295" s="49"/>
      <c r="G295" s="49"/>
    </row>
    <row r="296" spans="1:1592" s="35" customFormat="1" ht="19.899999999999999" customHeight="1" x14ac:dyDescent="0.2">
      <c r="A296" s="49"/>
      <c r="B296" s="49"/>
      <c r="C296" s="49"/>
      <c r="D296" s="49"/>
      <c r="E296" s="49"/>
      <c r="F296" s="49"/>
      <c r="G296" s="49"/>
      <c r="H296" s="2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  <c r="QR296" s="34"/>
      <c r="QS296" s="34"/>
      <c r="QT296" s="34"/>
      <c r="QU296" s="34"/>
      <c r="QV296" s="34"/>
      <c r="QW296" s="34"/>
      <c r="QX296" s="34"/>
      <c r="QY296" s="34"/>
      <c r="QZ296" s="34"/>
      <c r="RA296" s="34"/>
      <c r="RB296" s="34"/>
      <c r="RC296" s="34"/>
      <c r="RD296" s="34"/>
      <c r="RE296" s="34"/>
      <c r="RF296" s="34"/>
      <c r="RG296" s="34"/>
      <c r="RH296" s="34"/>
      <c r="RI296" s="34"/>
      <c r="RJ296" s="34"/>
      <c r="RK296" s="34"/>
      <c r="RL296" s="34"/>
      <c r="RM296" s="34"/>
      <c r="RN296" s="34"/>
      <c r="RO296" s="34"/>
      <c r="RP296" s="34"/>
      <c r="RQ296" s="34"/>
      <c r="RR296" s="34"/>
      <c r="RS296" s="34"/>
      <c r="RT296" s="34"/>
      <c r="RU296" s="34"/>
      <c r="RV296" s="34"/>
      <c r="RW296" s="34"/>
      <c r="RX296" s="34"/>
      <c r="RY296" s="34"/>
      <c r="RZ296" s="34"/>
      <c r="SA296" s="34"/>
      <c r="SB296" s="34"/>
      <c r="SC296" s="34"/>
      <c r="SD296" s="34"/>
      <c r="SE296" s="34"/>
      <c r="SF296" s="34"/>
      <c r="SG296" s="34"/>
      <c r="SH296" s="34"/>
      <c r="SI296" s="34"/>
      <c r="SJ296" s="34"/>
      <c r="SK296" s="34"/>
      <c r="SL296" s="34"/>
      <c r="SM296" s="34"/>
      <c r="SN296" s="34"/>
      <c r="SO296" s="34"/>
      <c r="SP296" s="34"/>
      <c r="SQ296" s="34"/>
      <c r="SR296" s="34"/>
      <c r="SS296" s="34"/>
      <c r="ST296" s="34"/>
      <c r="SU296" s="34"/>
      <c r="SV296" s="34"/>
      <c r="SW296" s="34"/>
      <c r="SX296" s="34"/>
      <c r="SY296" s="34"/>
      <c r="SZ296" s="34"/>
      <c r="TA296" s="34"/>
      <c r="TB296" s="34"/>
      <c r="TC296" s="34"/>
      <c r="TD296" s="34"/>
      <c r="TE296" s="34"/>
      <c r="TF296" s="34"/>
      <c r="TG296" s="34"/>
      <c r="TH296" s="34"/>
      <c r="TI296" s="34"/>
      <c r="TJ296" s="34"/>
      <c r="TK296" s="34"/>
      <c r="TL296" s="34"/>
      <c r="TM296" s="34"/>
      <c r="TN296" s="34"/>
      <c r="TO296" s="34"/>
      <c r="TP296" s="34"/>
      <c r="TQ296" s="34"/>
      <c r="TR296" s="34"/>
      <c r="TS296" s="34"/>
      <c r="TT296" s="34"/>
      <c r="TU296" s="34"/>
      <c r="TV296" s="34"/>
      <c r="TW296" s="34"/>
      <c r="TX296" s="34"/>
      <c r="TY296" s="34"/>
      <c r="TZ296" s="34"/>
      <c r="UA296" s="34"/>
      <c r="UB296" s="34"/>
      <c r="UC296" s="34"/>
      <c r="UD296" s="34"/>
      <c r="UE296" s="34"/>
      <c r="UF296" s="34"/>
      <c r="UG296" s="34"/>
      <c r="UH296" s="34"/>
      <c r="UI296" s="34"/>
      <c r="UJ296" s="34"/>
      <c r="UK296" s="34"/>
      <c r="UL296" s="34"/>
      <c r="UM296" s="34"/>
      <c r="UN296" s="34"/>
      <c r="UO296" s="34"/>
      <c r="UP296" s="34"/>
      <c r="UQ296" s="34"/>
      <c r="UR296" s="34"/>
      <c r="US296" s="34"/>
      <c r="UT296" s="34"/>
      <c r="UU296" s="34"/>
      <c r="UV296" s="34"/>
      <c r="UW296" s="34"/>
      <c r="UX296" s="34"/>
      <c r="UY296" s="34"/>
      <c r="UZ296" s="34"/>
      <c r="VA296" s="34"/>
      <c r="VB296" s="34"/>
      <c r="VC296" s="34"/>
      <c r="VD296" s="34"/>
      <c r="VE296" s="34"/>
      <c r="VF296" s="34"/>
      <c r="VG296" s="34"/>
      <c r="VH296" s="34"/>
      <c r="VI296" s="34"/>
      <c r="VJ296" s="34"/>
      <c r="VK296" s="34"/>
      <c r="VL296" s="34"/>
      <c r="VM296" s="34"/>
      <c r="VN296" s="34"/>
      <c r="VO296" s="34"/>
      <c r="VP296" s="34"/>
      <c r="VQ296" s="34"/>
      <c r="VR296" s="34"/>
      <c r="VS296" s="34"/>
      <c r="VT296" s="34"/>
      <c r="VU296" s="34"/>
      <c r="VV296" s="34"/>
      <c r="VW296" s="34"/>
      <c r="VX296" s="34"/>
      <c r="VY296" s="34"/>
      <c r="VZ296" s="34"/>
      <c r="WA296" s="34"/>
      <c r="WB296" s="34"/>
      <c r="WC296" s="34"/>
      <c r="WD296" s="34"/>
      <c r="WE296" s="34"/>
      <c r="WF296" s="34"/>
      <c r="WG296" s="34"/>
      <c r="WH296" s="34"/>
      <c r="WI296" s="34"/>
      <c r="WJ296" s="34"/>
      <c r="WK296" s="34"/>
      <c r="WL296" s="34"/>
      <c r="WM296" s="34"/>
      <c r="WN296" s="34"/>
      <c r="WO296" s="34"/>
      <c r="WP296" s="34"/>
      <c r="WQ296" s="34"/>
      <c r="WR296" s="34"/>
      <c r="WS296" s="34"/>
      <c r="WT296" s="34"/>
      <c r="WU296" s="34"/>
      <c r="WV296" s="34"/>
      <c r="WW296" s="34"/>
      <c r="WX296" s="34"/>
      <c r="WY296" s="34"/>
      <c r="WZ296" s="34"/>
      <c r="XA296" s="34"/>
      <c r="XB296" s="34"/>
      <c r="XC296" s="34"/>
      <c r="XD296" s="34"/>
      <c r="XE296" s="34"/>
      <c r="XF296" s="34"/>
      <c r="XG296" s="34"/>
      <c r="XH296" s="34"/>
      <c r="XI296" s="34"/>
      <c r="XJ296" s="34"/>
      <c r="XK296" s="34"/>
      <c r="XL296" s="34"/>
      <c r="XM296" s="34"/>
      <c r="XN296" s="34"/>
      <c r="XO296" s="34"/>
      <c r="XP296" s="34"/>
      <c r="XQ296" s="34"/>
      <c r="XR296" s="34"/>
      <c r="XS296" s="34"/>
      <c r="XT296" s="34"/>
      <c r="XU296" s="34"/>
      <c r="XV296" s="34"/>
      <c r="XW296" s="34"/>
      <c r="XX296" s="34"/>
      <c r="XY296" s="34"/>
      <c r="XZ296" s="34"/>
      <c r="YA296" s="34"/>
      <c r="YB296" s="34"/>
      <c r="YC296" s="34"/>
      <c r="YD296" s="34"/>
      <c r="YE296" s="34"/>
      <c r="YF296" s="34"/>
      <c r="YG296" s="34"/>
      <c r="YH296" s="34"/>
      <c r="YI296" s="34"/>
      <c r="YJ296" s="34"/>
      <c r="YK296" s="34"/>
      <c r="YL296" s="34"/>
      <c r="YM296" s="34"/>
      <c r="YN296" s="34"/>
      <c r="YO296" s="34"/>
      <c r="YP296" s="34"/>
      <c r="YQ296" s="34"/>
      <c r="YR296" s="34"/>
      <c r="YS296" s="34"/>
      <c r="YT296" s="34"/>
      <c r="YU296" s="34"/>
      <c r="YV296" s="34"/>
      <c r="YW296" s="34"/>
      <c r="YX296" s="34"/>
      <c r="YY296" s="34"/>
      <c r="YZ296" s="34"/>
      <c r="ZA296" s="34"/>
      <c r="ZB296" s="34"/>
      <c r="ZC296" s="34"/>
      <c r="ZD296" s="34"/>
      <c r="ZE296" s="34"/>
      <c r="ZF296" s="34"/>
      <c r="ZG296" s="34"/>
      <c r="ZH296" s="34"/>
      <c r="ZI296" s="34"/>
      <c r="ZJ296" s="34"/>
      <c r="ZK296" s="34"/>
      <c r="ZL296" s="34"/>
      <c r="ZM296" s="34"/>
      <c r="ZN296" s="34"/>
      <c r="ZO296" s="34"/>
      <c r="ZP296" s="34"/>
      <c r="ZQ296" s="34"/>
      <c r="ZR296" s="34"/>
      <c r="ZS296" s="34"/>
      <c r="ZT296" s="34"/>
      <c r="ZU296" s="34"/>
      <c r="ZV296" s="34"/>
      <c r="ZW296" s="34"/>
      <c r="ZX296" s="34"/>
      <c r="ZY296" s="34"/>
      <c r="ZZ296" s="34"/>
      <c r="AAA296" s="34"/>
      <c r="AAB296" s="34"/>
      <c r="AAC296" s="34"/>
      <c r="AAD296" s="34"/>
      <c r="AAE296" s="34"/>
      <c r="AAF296" s="34"/>
      <c r="AAG296" s="34"/>
      <c r="AAH296" s="34"/>
      <c r="AAI296" s="34"/>
      <c r="AAJ296" s="34"/>
      <c r="AAK296" s="34"/>
      <c r="AAL296" s="34"/>
      <c r="AAM296" s="34"/>
      <c r="AAN296" s="34"/>
      <c r="AAO296" s="34"/>
      <c r="AAP296" s="34"/>
      <c r="AAQ296" s="34"/>
      <c r="AAR296" s="34"/>
      <c r="AAS296" s="34"/>
      <c r="AAT296" s="34"/>
      <c r="AAU296" s="34"/>
      <c r="AAV296" s="34"/>
      <c r="AAW296" s="34"/>
      <c r="AAX296" s="34"/>
      <c r="AAY296" s="34"/>
      <c r="AAZ296" s="34"/>
      <c r="ABA296" s="34"/>
      <c r="ABB296" s="34"/>
      <c r="ABC296" s="34"/>
      <c r="ABD296" s="34"/>
      <c r="ABE296" s="34"/>
      <c r="ABF296" s="34"/>
      <c r="ABG296" s="34"/>
      <c r="ABH296" s="34"/>
      <c r="ABI296" s="34"/>
      <c r="ABJ296" s="34"/>
      <c r="ABK296" s="34"/>
      <c r="ABL296" s="34"/>
      <c r="ABM296" s="34"/>
      <c r="ABN296" s="34"/>
      <c r="ABO296" s="34"/>
      <c r="ABP296" s="34"/>
      <c r="ABQ296" s="34"/>
      <c r="ABR296" s="34"/>
      <c r="ABS296" s="34"/>
      <c r="ABT296" s="34"/>
      <c r="ABU296" s="34"/>
      <c r="ABV296" s="34"/>
      <c r="ABW296" s="34"/>
      <c r="ABX296" s="34"/>
      <c r="ABY296" s="34"/>
      <c r="ABZ296" s="34"/>
      <c r="ACA296" s="34"/>
      <c r="ACB296" s="34"/>
      <c r="ACC296" s="34"/>
      <c r="ACD296" s="34"/>
      <c r="ACE296" s="34"/>
      <c r="ACF296" s="34"/>
      <c r="ACG296" s="34"/>
      <c r="ACH296" s="34"/>
      <c r="ACI296" s="34"/>
      <c r="ACJ296" s="34"/>
      <c r="ACK296" s="34"/>
      <c r="ACL296" s="34"/>
      <c r="ACM296" s="34"/>
      <c r="ACN296" s="34"/>
      <c r="ACO296" s="34"/>
      <c r="ACP296" s="34"/>
      <c r="ACQ296" s="34"/>
      <c r="ACR296" s="34"/>
      <c r="ACS296" s="34"/>
      <c r="ACT296" s="34"/>
      <c r="ACU296" s="34"/>
      <c r="ACV296" s="34"/>
      <c r="ACW296" s="34"/>
      <c r="ACX296" s="34"/>
      <c r="ACY296" s="34"/>
      <c r="ACZ296" s="34"/>
      <c r="ADA296" s="34"/>
      <c r="ADB296" s="34"/>
      <c r="ADC296" s="34"/>
      <c r="ADD296" s="34"/>
      <c r="ADE296" s="34"/>
      <c r="ADF296" s="34"/>
      <c r="ADG296" s="34"/>
      <c r="ADH296" s="34"/>
      <c r="ADI296" s="34"/>
      <c r="ADJ296" s="34"/>
      <c r="ADK296" s="34"/>
      <c r="ADL296" s="34"/>
      <c r="ADM296" s="34"/>
      <c r="ADN296" s="34"/>
      <c r="ADO296" s="34"/>
      <c r="ADP296" s="34"/>
      <c r="ADQ296" s="34"/>
      <c r="ADR296" s="34"/>
      <c r="ADS296" s="34"/>
      <c r="ADT296" s="34"/>
      <c r="ADU296" s="34"/>
      <c r="ADV296" s="34"/>
      <c r="ADW296" s="34"/>
      <c r="ADX296" s="34"/>
      <c r="ADY296" s="34"/>
      <c r="ADZ296" s="34"/>
      <c r="AEA296" s="34"/>
      <c r="AEB296" s="34"/>
      <c r="AEC296" s="34"/>
      <c r="AED296" s="34"/>
      <c r="AEE296" s="34"/>
      <c r="AEF296" s="34"/>
      <c r="AEG296" s="34"/>
      <c r="AEH296" s="34"/>
      <c r="AEI296" s="34"/>
      <c r="AEJ296" s="34"/>
      <c r="AEK296" s="34"/>
      <c r="AEL296" s="34"/>
      <c r="AEM296" s="34"/>
      <c r="AEN296" s="34"/>
      <c r="AEO296" s="34"/>
      <c r="AEP296" s="34"/>
      <c r="AEQ296" s="34"/>
      <c r="AER296" s="34"/>
      <c r="AES296" s="34"/>
      <c r="AET296" s="34"/>
      <c r="AEU296" s="34"/>
      <c r="AEV296" s="34"/>
      <c r="AEW296" s="34"/>
      <c r="AEX296" s="34"/>
      <c r="AEY296" s="34"/>
      <c r="AEZ296" s="34"/>
      <c r="AFA296" s="34"/>
      <c r="AFB296" s="34"/>
      <c r="AFC296" s="34"/>
      <c r="AFD296" s="34"/>
      <c r="AFE296" s="34"/>
      <c r="AFF296" s="34"/>
      <c r="AFG296" s="34"/>
      <c r="AFH296" s="34"/>
      <c r="AFI296" s="34"/>
      <c r="AFJ296" s="34"/>
      <c r="AFK296" s="34"/>
      <c r="AFL296" s="34"/>
      <c r="AFM296" s="34"/>
      <c r="AFN296" s="34"/>
      <c r="AFO296" s="34"/>
      <c r="AFP296" s="34"/>
      <c r="AFQ296" s="34"/>
      <c r="AFR296" s="34"/>
      <c r="AFS296" s="34"/>
      <c r="AFT296" s="34"/>
      <c r="AFU296" s="34"/>
      <c r="AFV296" s="34"/>
      <c r="AFW296" s="34"/>
      <c r="AFX296" s="34"/>
      <c r="AFY296" s="34"/>
      <c r="AFZ296" s="34"/>
      <c r="AGA296" s="34"/>
      <c r="AGB296" s="34"/>
      <c r="AGC296" s="34"/>
      <c r="AGD296" s="34"/>
      <c r="AGE296" s="34"/>
      <c r="AGF296" s="34"/>
      <c r="AGG296" s="34"/>
      <c r="AGH296" s="34"/>
      <c r="AGI296" s="34"/>
      <c r="AGJ296" s="34"/>
      <c r="AGK296" s="34"/>
      <c r="AGL296" s="34"/>
      <c r="AGM296" s="34"/>
      <c r="AGN296" s="34"/>
      <c r="AGO296" s="34"/>
      <c r="AGP296" s="34"/>
      <c r="AGQ296" s="34"/>
      <c r="AGR296" s="34"/>
      <c r="AGS296" s="34"/>
      <c r="AGT296" s="34"/>
      <c r="AGU296" s="34"/>
      <c r="AGV296" s="34"/>
      <c r="AGW296" s="34"/>
      <c r="AGX296" s="34"/>
      <c r="AGY296" s="34"/>
      <c r="AGZ296" s="34"/>
      <c r="AHA296" s="34"/>
      <c r="AHB296" s="34"/>
      <c r="AHC296" s="34"/>
      <c r="AHD296" s="34"/>
      <c r="AHE296" s="34"/>
      <c r="AHF296" s="34"/>
      <c r="AHG296" s="34"/>
      <c r="AHH296" s="34"/>
      <c r="AHI296" s="34"/>
      <c r="AHJ296" s="34"/>
      <c r="AHK296" s="34"/>
      <c r="AHL296" s="34"/>
      <c r="AHM296" s="34"/>
      <c r="AHN296" s="34"/>
      <c r="AHO296" s="34"/>
      <c r="AHP296" s="34"/>
      <c r="AHQ296" s="34"/>
      <c r="AHR296" s="34"/>
      <c r="AHS296" s="34"/>
      <c r="AHT296" s="34"/>
      <c r="AHU296" s="34"/>
      <c r="AHV296" s="34"/>
      <c r="AHW296" s="34"/>
      <c r="AHX296" s="34"/>
      <c r="AHY296" s="34"/>
      <c r="AHZ296" s="34"/>
      <c r="AIA296" s="34"/>
      <c r="AIB296" s="34"/>
      <c r="AIC296" s="34"/>
      <c r="AID296" s="34"/>
      <c r="AIE296" s="34"/>
      <c r="AIF296" s="34"/>
      <c r="AIG296" s="34"/>
      <c r="AIH296" s="34"/>
      <c r="AII296" s="34"/>
      <c r="AIJ296" s="34"/>
      <c r="AIK296" s="34"/>
      <c r="AIL296" s="34"/>
      <c r="AIM296" s="34"/>
      <c r="AIN296" s="34"/>
      <c r="AIO296" s="34"/>
      <c r="AIP296" s="34"/>
      <c r="AIQ296" s="34"/>
      <c r="AIR296" s="34"/>
      <c r="AIS296" s="34"/>
      <c r="AIT296" s="34"/>
      <c r="AIU296" s="34"/>
      <c r="AIV296" s="34"/>
      <c r="AIW296" s="34"/>
      <c r="AIX296" s="34"/>
      <c r="AIY296" s="34"/>
      <c r="AIZ296" s="34"/>
      <c r="AJA296" s="34"/>
      <c r="AJB296" s="34"/>
      <c r="AJC296" s="34"/>
      <c r="AJD296" s="34"/>
      <c r="AJE296" s="34"/>
      <c r="AJF296" s="34"/>
      <c r="AJG296" s="34"/>
      <c r="AJH296" s="34"/>
      <c r="AJI296" s="34"/>
      <c r="AJJ296" s="34"/>
      <c r="AJK296" s="34"/>
      <c r="AJL296" s="34"/>
      <c r="AJM296" s="34"/>
      <c r="AJN296" s="34"/>
      <c r="AJO296" s="34"/>
      <c r="AJP296" s="34"/>
      <c r="AJQ296" s="34"/>
      <c r="AJR296" s="34"/>
      <c r="AJS296" s="34"/>
      <c r="AJT296" s="34"/>
      <c r="AJU296" s="34"/>
      <c r="AJV296" s="34"/>
      <c r="AJW296" s="34"/>
      <c r="AJX296" s="34"/>
      <c r="AJY296" s="34"/>
      <c r="AJZ296" s="34"/>
      <c r="AKA296" s="34"/>
      <c r="AKB296" s="34"/>
      <c r="AKC296" s="34"/>
      <c r="AKD296" s="34"/>
      <c r="AKE296" s="34"/>
      <c r="AKF296" s="34"/>
      <c r="AKG296" s="34"/>
      <c r="AKH296" s="34"/>
      <c r="AKI296" s="34"/>
      <c r="AKJ296" s="34"/>
      <c r="AKK296" s="34"/>
      <c r="AKL296" s="34"/>
      <c r="AKM296" s="34"/>
      <c r="AKN296" s="34"/>
      <c r="AKO296" s="34"/>
      <c r="AKP296" s="34"/>
      <c r="AKQ296" s="34"/>
      <c r="AKR296" s="34"/>
      <c r="AKS296" s="34"/>
      <c r="AKT296" s="34"/>
      <c r="AKU296" s="34"/>
      <c r="AKV296" s="34"/>
      <c r="AKW296" s="34"/>
      <c r="AKX296" s="34"/>
      <c r="AKY296" s="34"/>
      <c r="AKZ296" s="34"/>
      <c r="ALA296" s="34"/>
      <c r="ALB296" s="34"/>
      <c r="ALC296" s="34"/>
      <c r="ALD296" s="34"/>
      <c r="ALE296" s="34"/>
      <c r="ALF296" s="34"/>
      <c r="ALG296" s="34"/>
      <c r="ALH296" s="34"/>
      <c r="ALI296" s="34"/>
      <c r="ALJ296" s="34"/>
      <c r="ALK296" s="34"/>
      <c r="ALL296" s="34"/>
      <c r="ALM296" s="34"/>
      <c r="ALN296" s="34"/>
      <c r="ALO296" s="34"/>
      <c r="ALP296" s="34"/>
      <c r="ALQ296" s="34"/>
      <c r="ALR296" s="34"/>
      <c r="ALS296" s="34"/>
      <c r="ALT296" s="34"/>
      <c r="ALU296" s="34"/>
      <c r="ALV296" s="34"/>
      <c r="ALW296" s="34"/>
      <c r="ALX296" s="34"/>
      <c r="ALY296" s="34"/>
      <c r="ALZ296" s="34"/>
      <c r="AMA296" s="34"/>
      <c r="AMB296" s="34"/>
      <c r="AMC296" s="34"/>
      <c r="AMD296" s="34"/>
      <c r="AME296" s="34"/>
      <c r="AMF296" s="34"/>
      <c r="AMG296" s="34"/>
      <c r="AMH296" s="34"/>
      <c r="AMI296" s="34"/>
      <c r="AMJ296" s="34"/>
      <c r="AMK296" s="34"/>
      <c r="AML296" s="34"/>
      <c r="AMM296" s="34"/>
      <c r="AMN296" s="34"/>
      <c r="AMO296" s="34"/>
      <c r="AMP296" s="34"/>
      <c r="AMQ296" s="34"/>
      <c r="AMR296" s="34"/>
      <c r="AMS296" s="34"/>
      <c r="AMT296" s="34"/>
      <c r="AMU296" s="34"/>
      <c r="AMV296" s="34"/>
      <c r="AMW296" s="34"/>
      <c r="AMX296" s="34"/>
      <c r="AMY296" s="34"/>
      <c r="AMZ296" s="34"/>
      <c r="ANA296" s="34"/>
      <c r="ANB296" s="34"/>
      <c r="ANC296" s="34"/>
      <c r="AND296" s="34"/>
      <c r="ANE296" s="34"/>
      <c r="ANF296" s="34"/>
      <c r="ANG296" s="34"/>
      <c r="ANH296" s="34"/>
      <c r="ANI296" s="34"/>
      <c r="ANJ296" s="34"/>
      <c r="ANK296" s="34"/>
      <c r="ANL296" s="34"/>
      <c r="ANM296" s="34"/>
      <c r="ANN296" s="34"/>
      <c r="ANO296" s="34"/>
      <c r="ANP296" s="34"/>
      <c r="ANQ296" s="34"/>
      <c r="ANR296" s="34"/>
      <c r="ANS296" s="34"/>
      <c r="ANT296" s="34"/>
      <c r="ANU296" s="34"/>
      <c r="ANV296" s="34"/>
      <c r="ANW296" s="34"/>
      <c r="ANX296" s="34"/>
      <c r="ANY296" s="34"/>
      <c r="ANZ296" s="34"/>
      <c r="AOA296" s="34"/>
      <c r="AOB296" s="34"/>
      <c r="AOC296" s="34"/>
      <c r="AOD296" s="34"/>
      <c r="AOE296" s="34"/>
      <c r="AOF296" s="34"/>
      <c r="AOG296" s="34"/>
      <c r="AOH296" s="34"/>
      <c r="AOI296" s="34"/>
      <c r="AOJ296" s="34"/>
      <c r="AOK296" s="34"/>
      <c r="AOL296" s="34"/>
      <c r="AOM296" s="34"/>
      <c r="AON296" s="34"/>
      <c r="AOO296" s="34"/>
      <c r="AOP296" s="34"/>
      <c r="AOQ296" s="34"/>
      <c r="AOR296" s="34"/>
      <c r="AOS296" s="34"/>
      <c r="AOT296" s="34"/>
      <c r="AOU296" s="34"/>
      <c r="AOV296" s="34"/>
      <c r="AOW296" s="34"/>
      <c r="AOX296" s="34"/>
      <c r="AOY296" s="34"/>
      <c r="AOZ296" s="34"/>
      <c r="APA296" s="34"/>
      <c r="APB296" s="34"/>
      <c r="APC296" s="34"/>
      <c r="APD296" s="34"/>
      <c r="APE296" s="34"/>
      <c r="APF296" s="34"/>
      <c r="APG296" s="34"/>
      <c r="APH296" s="34"/>
      <c r="API296" s="34"/>
      <c r="APJ296" s="34"/>
      <c r="APK296" s="34"/>
      <c r="APL296" s="34"/>
      <c r="APM296" s="34"/>
      <c r="APN296" s="34"/>
      <c r="APO296" s="34"/>
      <c r="APP296" s="34"/>
      <c r="APQ296" s="34"/>
      <c r="APR296" s="34"/>
      <c r="APS296" s="34"/>
      <c r="APT296" s="34"/>
      <c r="APU296" s="34"/>
      <c r="APV296" s="34"/>
      <c r="APW296" s="34"/>
      <c r="APX296" s="34"/>
      <c r="APY296" s="34"/>
      <c r="APZ296" s="34"/>
      <c r="AQA296" s="34"/>
      <c r="AQB296" s="34"/>
      <c r="AQC296" s="34"/>
      <c r="AQD296" s="34"/>
      <c r="AQE296" s="34"/>
      <c r="AQF296" s="34"/>
      <c r="AQG296" s="34"/>
      <c r="AQH296" s="34"/>
      <c r="AQI296" s="34"/>
      <c r="AQJ296" s="34"/>
      <c r="AQK296" s="34"/>
      <c r="AQL296" s="34"/>
      <c r="AQM296" s="34"/>
      <c r="AQN296" s="34"/>
      <c r="AQO296" s="34"/>
      <c r="AQP296" s="34"/>
      <c r="AQQ296" s="34"/>
      <c r="AQR296" s="34"/>
      <c r="AQS296" s="34"/>
      <c r="AQT296" s="34"/>
      <c r="AQU296" s="34"/>
      <c r="AQV296" s="34"/>
      <c r="AQW296" s="34"/>
      <c r="AQX296" s="34"/>
      <c r="AQY296" s="34"/>
      <c r="AQZ296" s="34"/>
      <c r="ARA296" s="34"/>
      <c r="ARB296" s="34"/>
      <c r="ARC296" s="34"/>
      <c r="ARD296" s="34"/>
      <c r="ARE296" s="34"/>
      <c r="ARF296" s="34"/>
      <c r="ARG296" s="34"/>
      <c r="ARH296" s="34"/>
      <c r="ARI296" s="34"/>
      <c r="ARJ296" s="34"/>
      <c r="ARK296" s="34"/>
      <c r="ARL296" s="34"/>
      <c r="ARM296" s="34"/>
      <c r="ARN296" s="34"/>
      <c r="ARO296" s="34"/>
      <c r="ARP296" s="34"/>
      <c r="ARQ296" s="34"/>
      <c r="ARR296" s="34"/>
      <c r="ARS296" s="34"/>
      <c r="ART296" s="34"/>
      <c r="ARU296" s="34"/>
      <c r="ARV296" s="34"/>
      <c r="ARW296" s="34"/>
      <c r="ARX296" s="34"/>
      <c r="ARY296" s="34"/>
      <c r="ARZ296" s="34"/>
      <c r="ASA296" s="34"/>
      <c r="ASB296" s="34"/>
      <c r="ASC296" s="34"/>
      <c r="ASD296" s="34"/>
      <c r="ASE296" s="34"/>
      <c r="ASF296" s="34"/>
      <c r="ASG296" s="34"/>
      <c r="ASH296" s="34"/>
      <c r="ASI296" s="34"/>
      <c r="ASJ296" s="34"/>
      <c r="ASK296" s="34"/>
      <c r="ASL296" s="34"/>
      <c r="ASM296" s="34"/>
      <c r="ASN296" s="34"/>
      <c r="ASO296" s="34"/>
      <c r="ASP296" s="34"/>
      <c r="ASQ296" s="34"/>
      <c r="ASR296" s="34"/>
      <c r="ASS296" s="34"/>
      <c r="AST296" s="34"/>
      <c r="ASU296" s="34"/>
      <c r="ASV296" s="34"/>
      <c r="ASW296" s="34"/>
      <c r="ASX296" s="34"/>
      <c r="ASY296" s="34"/>
      <c r="ASZ296" s="34"/>
      <c r="ATA296" s="34"/>
      <c r="ATB296" s="34"/>
      <c r="ATC296" s="34"/>
      <c r="ATD296" s="34"/>
      <c r="ATE296" s="34"/>
      <c r="ATF296" s="34"/>
      <c r="ATG296" s="34"/>
      <c r="ATH296" s="34"/>
      <c r="ATI296" s="34"/>
      <c r="ATJ296" s="34"/>
      <c r="ATK296" s="34"/>
      <c r="ATL296" s="34"/>
      <c r="ATM296" s="34"/>
      <c r="ATN296" s="34"/>
      <c r="ATO296" s="34"/>
      <c r="ATP296" s="34"/>
      <c r="ATQ296" s="34"/>
      <c r="ATR296" s="34"/>
      <c r="ATS296" s="34"/>
      <c r="ATT296" s="34"/>
      <c r="ATU296" s="34"/>
      <c r="ATV296" s="34"/>
      <c r="ATW296" s="34"/>
      <c r="ATX296" s="34"/>
      <c r="ATY296" s="34"/>
      <c r="ATZ296" s="34"/>
      <c r="AUA296" s="34"/>
      <c r="AUB296" s="34"/>
      <c r="AUC296" s="34"/>
      <c r="AUD296" s="34"/>
      <c r="AUE296" s="34"/>
      <c r="AUF296" s="34"/>
      <c r="AUG296" s="34"/>
      <c r="AUH296" s="34"/>
      <c r="AUI296" s="34"/>
      <c r="AUJ296" s="34"/>
      <c r="AUK296" s="34"/>
      <c r="AUL296" s="34"/>
      <c r="AUM296" s="34"/>
      <c r="AUN296" s="34"/>
      <c r="AUO296" s="34"/>
      <c r="AUP296" s="34"/>
      <c r="AUQ296" s="34"/>
      <c r="AUR296" s="34"/>
      <c r="AUS296" s="34"/>
      <c r="AUT296" s="34"/>
      <c r="AUU296" s="34"/>
      <c r="AUV296" s="34"/>
      <c r="AUW296" s="34"/>
      <c r="AUX296" s="34"/>
      <c r="AUY296" s="34"/>
      <c r="AUZ296" s="34"/>
      <c r="AVA296" s="34"/>
      <c r="AVB296" s="34"/>
      <c r="AVC296" s="34"/>
      <c r="AVD296" s="34"/>
      <c r="AVE296" s="34"/>
      <c r="AVF296" s="34"/>
      <c r="AVG296" s="34"/>
      <c r="AVH296" s="34"/>
      <c r="AVI296" s="34"/>
      <c r="AVJ296" s="34"/>
      <c r="AVK296" s="34"/>
      <c r="AVL296" s="34"/>
      <c r="AVM296" s="34"/>
      <c r="AVN296" s="34"/>
      <c r="AVO296" s="34"/>
      <c r="AVP296" s="34"/>
      <c r="AVQ296" s="34"/>
      <c r="AVR296" s="34"/>
      <c r="AVS296" s="34"/>
      <c r="AVT296" s="34"/>
      <c r="AVU296" s="34"/>
      <c r="AVV296" s="34"/>
      <c r="AVW296" s="34"/>
      <c r="AVX296" s="34"/>
      <c r="AVY296" s="34"/>
      <c r="AVZ296" s="34"/>
      <c r="AWA296" s="34"/>
      <c r="AWB296" s="34"/>
      <c r="AWC296" s="34"/>
      <c r="AWD296" s="34"/>
      <c r="AWE296" s="34"/>
      <c r="AWF296" s="34"/>
      <c r="AWG296" s="34"/>
      <c r="AWH296" s="34"/>
      <c r="AWI296" s="34"/>
      <c r="AWJ296" s="34"/>
      <c r="AWK296" s="34"/>
      <c r="AWL296" s="34"/>
      <c r="AWM296" s="34"/>
      <c r="AWN296" s="34"/>
      <c r="AWO296" s="34"/>
      <c r="AWP296" s="34"/>
      <c r="AWQ296" s="34"/>
      <c r="AWR296" s="34"/>
      <c r="AWS296" s="34"/>
      <c r="AWT296" s="34"/>
      <c r="AWU296" s="34"/>
      <c r="AWV296" s="34"/>
      <c r="AWW296" s="34"/>
      <c r="AWX296" s="34"/>
      <c r="AWY296" s="34"/>
      <c r="AWZ296" s="34"/>
      <c r="AXA296" s="34"/>
      <c r="AXB296" s="34"/>
      <c r="AXC296" s="34"/>
      <c r="AXD296" s="34"/>
      <c r="AXE296" s="34"/>
      <c r="AXF296" s="34"/>
      <c r="AXG296" s="34"/>
      <c r="AXH296" s="34"/>
      <c r="AXI296" s="34"/>
      <c r="AXJ296" s="34"/>
      <c r="AXK296" s="34"/>
      <c r="AXL296" s="34"/>
      <c r="AXM296" s="34"/>
      <c r="AXN296" s="34"/>
      <c r="AXO296" s="34"/>
      <c r="AXP296" s="34"/>
      <c r="AXQ296" s="34"/>
      <c r="AXR296" s="34"/>
      <c r="AXS296" s="34"/>
      <c r="AXT296" s="34"/>
      <c r="AXU296" s="34"/>
      <c r="AXV296" s="34"/>
      <c r="AXW296" s="34"/>
      <c r="AXX296" s="34"/>
      <c r="AXY296" s="34"/>
      <c r="AXZ296" s="34"/>
      <c r="AYA296" s="34"/>
      <c r="AYB296" s="34"/>
      <c r="AYC296" s="34"/>
      <c r="AYD296" s="34"/>
      <c r="AYE296" s="34"/>
      <c r="AYF296" s="34"/>
      <c r="AYG296" s="34"/>
      <c r="AYH296" s="34"/>
      <c r="AYI296" s="34"/>
      <c r="AYJ296" s="34"/>
      <c r="AYK296" s="34"/>
      <c r="AYL296" s="34"/>
      <c r="AYM296" s="34"/>
      <c r="AYN296" s="34"/>
      <c r="AYO296" s="34"/>
      <c r="AYP296" s="34"/>
      <c r="AYQ296" s="34"/>
      <c r="AYR296" s="34"/>
      <c r="AYS296" s="34"/>
      <c r="AYT296" s="34"/>
      <c r="AYU296" s="34"/>
      <c r="AYV296" s="34"/>
      <c r="AYW296" s="34"/>
      <c r="AYX296" s="34"/>
      <c r="AYY296" s="34"/>
      <c r="AYZ296" s="34"/>
      <c r="AZA296" s="34"/>
      <c r="AZB296" s="34"/>
      <c r="AZC296" s="34"/>
      <c r="AZD296" s="34"/>
      <c r="AZE296" s="34"/>
      <c r="AZF296" s="34"/>
      <c r="AZG296" s="34"/>
      <c r="AZH296" s="34"/>
      <c r="AZI296" s="34"/>
      <c r="AZJ296" s="34"/>
      <c r="AZK296" s="34"/>
      <c r="AZL296" s="34"/>
      <c r="AZM296" s="34"/>
      <c r="AZN296" s="34"/>
      <c r="AZO296" s="34"/>
      <c r="AZP296" s="34"/>
      <c r="AZQ296" s="34"/>
      <c r="AZR296" s="34"/>
      <c r="AZS296" s="34"/>
      <c r="AZT296" s="34"/>
      <c r="AZU296" s="34"/>
      <c r="AZV296" s="34"/>
      <c r="AZW296" s="34"/>
      <c r="AZX296" s="34"/>
      <c r="AZY296" s="34"/>
      <c r="AZZ296" s="34"/>
      <c r="BAA296" s="34"/>
      <c r="BAB296" s="34"/>
      <c r="BAC296" s="34"/>
      <c r="BAD296" s="34"/>
      <c r="BAE296" s="34"/>
      <c r="BAF296" s="34"/>
      <c r="BAG296" s="34"/>
      <c r="BAH296" s="34"/>
      <c r="BAI296" s="34"/>
      <c r="BAJ296" s="34"/>
      <c r="BAK296" s="34"/>
      <c r="BAL296" s="34"/>
      <c r="BAM296" s="34"/>
      <c r="BAN296" s="34"/>
      <c r="BAO296" s="34"/>
      <c r="BAP296" s="34"/>
      <c r="BAQ296" s="34"/>
      <c r="BAR296" s="34"/>
      <c r="BAS296" s="34"/>
      <c r="BAT296" s="34"/>
      <c r="BAU296" s="34"/>
      <c r="BAV296" s="34"/>
      <c r="BAW296" s="34"/>
      <c r="BAX296" s="34"/>
      <c r="BAY296" s="34"/>
      <c r="BAZ296" s="34"/>
      <c r="BBA296" s="34"/>
      <c r="BBB296" s="34"/>
      <c r="BBC296" s="34"/>
      <c r="BBD296" s="34"/>
      <c r="BBE296" s="34"/>
      <c r="BBF296" s="34"/>
      <c r="BBG296" s="34"/>
      <c r="BBH296" s="34"/>
      <c r="BBI296" s="34"/>
      <c r="BBJ296" s="34"/>
      <c r="BBK296" s="34"/>
      <c r="BBL296" s="34"/>
      <c r="BBM296" s="34"/>
      <c r="BBN296" s="34"/>
      <c r="BBO296" s="34"/>
      <c r="BBP296" s="34"/>
      <c r="BBQ296" s="34"/>
      <c r="BBR296" s="34"/>
      <c r="BBS296" s="34"/>
      <c r="BBT296" s="34"/>
      <c r="BBU296" s="34"/>
      <c r="BBV296" s="34"/>
      <c r="BBW296" s="34"/>
      <c r="BBX296" s="34"/>
      <c r="BBY296" s="34"/>
      <c r="BBZ296" s="34"/>
      <c r="BCA296" s="34"/>
      <c r="BCB296" s="34"/>
      <c r="BCC296" s="34"/>
      <c r="BCD296" s="34"/>
      <c r="BCE296" s="34"/>
      <c r="BCF296" s="34"/>
      <c r="BCG296" s="34"/>
      <c r="BCH296" s="34"/>
      <c r="BCI296" s="34"/>
      <c r="BCJ296" s="34"/>
      <c r="BCK296" s="34"/>
      <c r="BCL296" s="34"/>
      <c r="BCM296" s="34"/>
      <c r="BCN296" s="34"/>
      <c r="BCO296" s="34"/>
      <c r="BCP296" s="34"/>
      <c r="BCQ296" s="34"/>
      <c r="BCR296" s="34"/>
      <c r="BCS296" s="34"/>
      <c r="BCT296" s="34"/>
      <c r="BCU296" s="34"/>
      <c r="BCV296" s="34"/>
      <c r="BCW296" s="34"/>
      <c r="BCX296" s="34"/>
      <c r="BCY296" s="34"/>
      <c r="BCZ296" s="34"/>
      <c r="BDA296" s="34"/>
      <c r="BDB296" s="34"/>
      <c r="BDC296" s="34"/>
      <c r="BDD296" s="34"/>
      <c r="BDE296" s="34"/>
      <c r="BDF296" s="34"/>
      <c r="BDG296" s="34"/>
      <c r="BDH296" s="34"/>
      <c r="BDI296" s="34"/>
      <c r="BDJ296" s="34"/>
      <c r="BDK296" s="34"/>
      <c r="BDL296" s="34"/>
      <c r="BDM296" s="34"/>
      <c r="BDN296" s="34"/>
      <c r="BDO296" s="34"/>
      <c r="BDP296" s="34"/>
      <c r="BDQ296" s="34"/>
      <c r="BDR296" s="34"/>
      <c r="BDS296" s="34"/>
      <c r="BDT296" s="34"/>
      <c r="BDU296" s="34"/>
      <c r="BDV296" s="34"/>
      <c r="BDW296" s="34"/>
      <c r="BDX296" s="34"/>
      <c r="BDY296" s="34"/>
      <c r="BDZ296" s="34"/>
      <c r="BEA296" s="34"/>
      <c r="BEB296" s="34"/>
      <c r="BEC296" s="34"/>
      <c r="BED296" s="34"/>
      <c r="BEE296" s="34"/>
      <c r="BEF296" s="34"/>
      <c r="BEG296" s="34"/>
      <c r="BEH296" s="34"/>
      <c r="BEI296" s="34"/>
      <c r="BEJ296" s="34"/>
      <c r="BEK296" s="34"/>
      <c r="BEL296" s="34"/>
      <c r="BEM296" s="34"/>
      <c r="BEN296" s="34"/>
      <c r="BEO296" s="34"/>
      <c r="BEP296" s="34"/>
      <c r="BEQ296" s="34"/>
      <c r="BER296" s="34"/>
      <c r="BES296" s="34"/>
      <c r="BET296" s="34"/>
      <c r="BEU296" s="34"/>
      <c r="BEV296" s="34"/>
      <c r="BEW296" s="34"/>
      <c r="BEX296" s="34"/>
      <c r="BEY296" s="34"/>
      <c r="BEZ296" s="34"/>
      <c r="BFA296" s="34"/>
      <c r="BFB296" s="34"/>
      <c r="BFC296" s="34"/>
      <c r="BFD296" s="34"/>
      <c r="BFE296" s="34"/>
      <c r="BFF296" s="34"/>
      <c r="BFG296" s="34"/>
      <c r="BFH296" s="34"/>
      <c r="BFI296" s="34"/>
      <c r="BFJ296" s="34"/>
      <c r="BFK296" s="34"/>
      <c r="BFL296" s="34"/>
      <c r="BFM296" s="34"/>
      <c r="BFN296" s="34"/>
      <c r="BFO296" s="34"/>
      <c r="BFP296" s="34"/>
      <c r="BFQ296" s="34"/>
      <c r="BFR296" s="34"/>
      <c r="BFS296" s="34"/>
      <c r="BFT296" s="34"/>
      <c r="BFU296" s="34"/>
      <c r="BFV296" s="34"/>
      <c r="BFW296" s="34"/>
      <c r="BFX296" s="34"/>
      <c r="BFY296" s="34"/>
      <c r="BFZ296" s="34"/>
      <c r="BGA296" s="34"/>
      <c r="BGB296" s="34"/>
      <c r="BGC296" s="34"/>
      <c r="BGD296" s="34"/>
      <c r="BGE296" s="34"/>
      <c r="BGF296" s="34"/>
      <c r="BGG296" s="34"/>
      <c r="BGH296" s="34"/>
      <c r="BGI296" s="34"/>
      <c r="BGJ296" s="34"/>
      <c r="BGK296" s="34"/>
      <c r="BGL296" s="34"/>
      <c r="BGM296" s="34"/>
      <c r="BGN296" s="34"/>
      <c r="BGO296" s="34"/>
      <c r="BGP296" s="34"/>
      <c r="BGQ296" s="34"/>
      <c r="BGR296" s="34"/>
      <c r="BGS296" s="34"/>
      <c r="BGT296" s="34"/>
      <c r="BGU296" s="34"/>
      <c r="BGV296" s="34"/>
      <c r="BGW296" s="34"/>
      <c r="BGX296" s="34"/>
      <c r="BGY296" s="34"/>
      <c r="BGZ296" s="34"/>
      <c r="BHA296" s="34"/>
      <c r="BHB296" s="34"/>
      <c r="BHC296" s="34"/>
      <c r="BHD296" s="34"/>
      <c r="BHE296" s="34"/>
      <c r="BHF296" s="34"/>
      <c r="BHG296" s="34"/>
      <c r="BHH296" s="34"/>
      <c r="BHI296" s="34"/>
      <c r="BHJ296" s="34"/>
      <c r="BHK296" s="34"/>
      <c r="BHL296" s="34"/>
      <c r="BHM296" s="34"/>
      <c r="BHN296" s="34"/>
      <c r="BHO296" s="34"/>
      <c r="BHP296" s="34"/>
      <c r="BHQ296" s="34"/>
      <c r="BHR296" s="34"/>
      <c r="BHS296" s="34"/>
      <c r="BHT296" s="34"/>
      <c r="BHU296" s="34"/>
      <c r="BHV296" s="34"/>
      <c r="BHW296" s="34"/>
      <c r="BHX296" s="34"/>
      <c r="BHY296" s="34"/>
      <c r="BHZ296" s="34"/>
      <c r="BIA296" s="34"/>
      <c r="BIB296" s="34"/>
      <c r="BIC296" s="34"/>
      <c r="BID296" s="34"/>
      <c r="BIE296" s="34"/>
      <c r="BIF296" s="34"/>
    </row>
    <row r="297" spans="1:1592" ht="15" x14ac:dyDescent="0.2">
      <c r="A297" s="49"/>
      <c r="B297" s="49"/>
      <c r="C297" s="49"/>
      <c r="D297" s="49"/>
      <c r="E297" s="49"/>
      <c r="F297" s="49"/>
      <c r="G297" s="49"/>
    </row>
    <row r="298" spans="1:1592" ht="15" x14ac:dyDescent="0.2">
      <c r="A298" s="49"/>
      <c r="B298" s="49"/>
      <c r="C298" s="49"/>
      <c r="D298" s="49"/>
      <c r="E298" s="49"/>
      <c r="F298" s="49"/>
      <c r="G298" s="49"/>
    </row>
    <row r="299" spans="1:1592" ht="15" x14ac:dyDescent="0.2">
      <c r="A299" s="49"/>
      <c r="B299" s="49"/>
      <c r="C299" s="49"/>
      <c r="D299" s="49"/>
      <c r="E299" s="49"/>
      <c r="F299" s="49"/>
      <c r="G299" s="49"/>
    </row>
    <row r="300" spans="1:1592" ht="15" x14ac:dyDescent="0.2">
      <c r="A300" s="49"/>
      <c r="B300" s="49"/>
      <c r="C300" s="49"/>
      <c r="D300" s="49"/>
      <c r="E300" s="49"/>
      <c r="F300" s="49"/>
      <c r="G300" s="49"/>
    </row>
    <row r="301" spans="1:1592" ht="15" x14ac:dyDescent="0.2">
      <c r="A301" s="49"/>
      <c r="B301" s="49"/>
      <c r="C301" s="49"/>
      <c r="D301" s="49"/>
      <c r="E301" s="49"/>
      <c r="F301" s="49"/>
      <c r="G301" s="49"/>
    </row>
    <row r="302" spans="1:1592" ht="15" x14ac:dyDescent="0.2">
      <c r="A302" s="49"/>
      <c r="B302" s="49"/>
      <c r="C302" s="49"/>
      <c r="D302" s="49"/>
      <c r="E302" s="49"/>
      <c r="F302" s="49"/>
      <c r="G302" s="49"/>
    </row>
    <row r="303" spans="1:1592" ht="15" x14ac:dyDescent="0.2">
      <c r="A303" s="49"/>
      <c r="B303" s="49"/>
      <c r="C303" s="49"/>
      <c r="D303" s="49"/>
      <c r="E303" s="49"/>
      <c r="F303" s="49"/>
      <c r="G303" s="49"/>
    </row>
    <row r="304" spans="1:1592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</sheetData>
  <autoFilter ref="A7:G10"/>
  <mergeCells count="20">
    <mergeCell ref="A94:G94"/>
    <mergeCell ref="A111:G111"/>
    <mergeCell ref="A121:G121"/>
    <mergeCell ref="A125:G125"/>
    <mergeCell ref="A126:G126"/>
    <mergeCell ref="A1:G1"/>
    <mergeCell ref="A2:G2"/>
    <mergeCell ref="A3:G3"/>
    <mergeCell ref="A81:G81"/>
    <mergeCell ref="A8:G8"/>
    <mergeCell ref="A9:G9"/>
    <mergeCell ref="A14:G14"/>
    <mergeCell ref="A16:G16"/>
    <mergeCell ref="A22:G22"/>
    <mergeCell ref="A37:G37"/>
    <mergeCell ref="A39:G39"/>
    <mergeCell ref="A48:G48"/>
    <mergeCell ref="A65:G65"/>
    <mergeCell ref="A69:G69"/>
    <mergeCell ref="A76:G76"/>
  </mergeCells>
  <pageMargins left="0.25" right="0.25" top="0.5" bottom="0.5" header="0.3" footer="0.3"/>
  <pageSetup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9"/>
  <sheetViews>
    <sheetView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3"/>
      <c r="B4" s="53"/>
      <c r="C4" s="53"/>
      <c r="D4" s="53"/>
      <c r="E4" s="53"/>
      <c r="F4" s="53"/>
      <c r="G4" s="53"/>
    </row>
    <row r="5" spans="1:1592" ht="19.899999999999999" customHeight="1" x14ac:dyDescent="0.2">
      <c r="A5" s="53"/>
      <c r="B5" s="53"/>
      <c r="C5" s="53"/>
      <c r="D5" s="53"/>
      <c r="E5" s="53"/>
      <c r="F5" s="53"/>
      <c r="G5" s="53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299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299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299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299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30" x14ac:dyDescent="0.2">
      <c r="A15" s="36" t="s">
        <v>299</v>
      </c>
      <c r="B15" s="36" t="s">
        <v>310</v>
      </c>
      <c r="C15" s="36" t="s">
        <v>35</v>
      </c>
      <c r="D15" s="36" t="s">
        <v>11</v>
      </c>
      <c r="E15" s="38" t="s">
        <v>37</v>
      </c>
      <c r="F15" s="38" t="s">
        <v>34</v>
      </c>
      <c r="G15" s="39" t="s">
        <v>38</v>
      </c>
    </row>
    <row r="16" spans="1:1592" ht="30" x14ac:dyDescent="0.2">
      <c r="A16" s="36" t="s">
        <v>299</v>
      </c>
      <c r="B16" s="36" t="s">
        <v>310</v>
      </c>
      <c r="C16" s="36" t="s">
        <v>36</v>
      </c>
      <c r="D16" s="36" t="s">
        <v>12</v>
      </c>
      <c r="E16" s="38" t="s">
        <v>37</v>
      </c>
      <c r="F16" s="38" t="s">
        <v>34</v>
      </c>
      <c r="G16" s="39" t="s">
        <v>38</v>
      </c>
    </row>
    <row r="17" spans="1:7 16384:16384" ht="15" x14ac:dyDescent="0.2">
      <c r="A17" s="36" t="s">
        <v>299</v>
      </c>
      <c r="B17" s="36" t="s">
        <v>310</v>
      </c>
      <c r="C17" s="36" t="s">
        <v>300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299</v>
      </c>
      <c r="B18" s="36" t="s">
        <v>310</v>
      </c>
      <c r="C18" s="36" t="s">
        <v>41</v>
      </c>
      <c r="D18" s="36" t="s">
        <v>13</v>
      </c>
      <c r="E18" s="38" t="s">
        <v>37</v>
      </c>
      <c r="F18" s="38" t="s">
        <v>34</v>
      </c>
      <c r="G18" s="39" t="s">
        <v>38</v>
      </c>
    </row>
    <row r="19" spans="1:7 16384:16384" ht="30" x14ac:dyDescent="0.2">
      <c r="A19" s="36" t="s">
        <v>299</v>
      </c>
      <c r="B19" s="36" t="s">
        <v>310</v>
      </c>
      <c r="C19" s="36" t="s">
        <v>301</v>
      </c>
      <c r="D19" s="36" t="s">
        <v>13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299</v>
      </c>
      <c r="B20" s="36" t="s">
        <v>310</v>
      </c>
      <c r="C20" s="36" t="s">
        <v>302</v>
      </c>
      <c r="D20" s="36" t="s">
        <v>11</v>
      </c>
      <c r="E20" s="38" t="s">
        <v>37</v>
      </c>
      <c r="F20" s="38" t="s">
        <v>34</v>
      </c>
      <c r="G20" s="39" t="s">
        <v>38</v>
      </c>
    </row>
    <row r="21" spans="1:7 16384:16384" ht="18" customHeight="1" x14ac:dyDescent="0.2">
      <c r="A21" s="60" t="s">
        <v>55</v>
      </c>
      <c r="B21" s="60"/>
      <c r="C21" s="60"/>
      <c r="D21" s="60"/>
      <c r="E21" s="60"/>
      <c r="F21" s="60"/>
      <c r="G21" s="60"/>
      <c r="XFD21" s="40"/>
    </row>
    <row r="22" spans="1:7 16384:16384" ht="30" x14ac:dyDescent="0.2">
      <c r="A22" s="36" t="s">
        <v>299</v>
      </c>
      <c r="B22" s="36" t="s">
        <v>310</v>
      </c>
      <c r="C22" s="36" t="s">
        <v>60</v>
      </c>
      <c r="D22" s="36" t="s">
        <v>11</v>
      </c>
      <c r="E22" s="42" t="s">
        <v>37</v>
      </c>
      <c r="F22" s="38" t="s">
        <v>34</v>
      </c>
      <c r="G22" s="43" t="s">
        <v>38</v>
      </c>
    </row>
    <row r="23" spans="1:7 16384:16384" ht="18" customHeight="1" x14ac:dyDescent="0.2">
      <c r="A23" s="60" t="s">
        <v>18</v>
      </c>
      <c r="B23" s="60"/>
      <c r="C23" s="60"/>
      <c r="D23" s="60"/>
      <c r="E23" s="60"/>
      <c r="F23" s="60"/>
      <c r="G23" s="60"/>
      <c r="XFD23" s="40"/>
    </row>
    <row r="24" spans="1:7 16384:16384" ht="15" x14ac:dyDescent="0.2">
      <c r="A24" s="36" t="s">
        <v>299</v>
      </c>
      <c r="B24" s="36" t="s">
        <v>310</v>
      </c>
      <c r="C24" s="36" t="s">
        <v>61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299</v>
      </c>
      <c r="B25" s="36" t="s">
        <v>310</v>
      </c>
      <c r="C25" s="36" t="s">
        <v>67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299</v>
      </c>
      <c r="B26" s="36" t="s">
        <v>310</v>
      </c>
      <c r="C26" s="36" t="s">
        <v>68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299</v>
      </c>
      <c r="B27" s="36" t="s">
        <v>310</v>
      </c>
      <c r="C27" s="36" t="s">
        <v>69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5" x14ac:dyDescent="0.2">
      <c r="A28" s="36" t="s">
        <v>299</v>
      </c>
      <c r="B28" s="36" t="s">
        <v>310</v>
      </c>
      <c r="C28" s="36" t="s">
        <v>70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5" x14ac:dyDescent="0.2">
      <c r="A29" s="36" t="s">
        <v>299</v>
      </c>
      <c r="B29" s="36" t="s">
        <v>310</v>
      </c>
      <c r="C29" s="36" t="s">
        <v>71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299</v>
      </c>
      <c r="B30" s="36" t="s">
        <v>310</v>
      </c>
      <c r="C30" s="36" t="s">
        <v>72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299</v>
      </c>
      <c r="B31" s="36" t="s">
        <v>310</v>
      </c>
      <c r="C31" s="36" t="s">
        <v>78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299</v>
      </c>
      <c r="B32" s="36" t="s">
        <v>310</v>
      </c>
      <c r="C32" s="36" t="s">
        <v>79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1593 16384:16384" ht="18" customHeight="1" x14ac:dyDescent="0.2">
      <c r="A33" s="60" t="s">
        <v>20</v>
      </c>
      <c r="B33" s="60"/>
      <c r="C33" s="60"/>
      <c r="D33" s="60"/>
      <c r="E33" s="60"/>
      <c r="F33" s="60"/>
      <c r="G33" s="60"/>
      <c r="XFD33" s="40"/>
    </row>
    <row r="34" spans="1:1593 16384:16384" ht="15" x14ac:dyDescent="0.2">
      <c r="A34" s="36" t="s">
        <v>299</v>
      </c>
      <c r="B34" s="36" t="s">
        <v>310</v>
      </c>
      <c r="C34" s="36" t="s">
        <v>81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1593 16384:16384" ht="15" x14ac:dyDescent="0.2">
      <c r="A35" s="36" t="s">
        <v>299</v>
      </c>
      <c r="B35" s="36" t="s">
        <v>310</v>
      </c>
      <c r="C35" s="36" t="s">
        <v>82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1593 16384:16384" ht="15" x14ac:dyDescent="0.2">
      <c r="A36" s="36" t="s">
        <v>299</v>
      </c>
      <c r="B36" s="36" t="s">
        <v>310</v>
      </c>
      <c r="C36" s="36" t="s">
        <v>83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1593 16384:16384" ht="15" x14ac:dyDescent="0.2">
      <c r="A37" s="36" t="s">
        <v>299</v>
      </c>
      <c r="B37" s="36" t="s">
        <v>310</v>
      </c>
      <c r="C37" s="36" t="s">
        <v>84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1593 16384:16384" ht="15" x14ac:dyDescent="0.2">
      <c r="A38" s="36" t="s">
        <v>299</v>
      </c>
      <c r="B38" s="36" t="s">
        <v>310</v>
      </c>
      <c r="C38" s="36" t="s">
        <v>85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1593 16384:16384" ht="15" x14ac:dyDescent="0.2">
      <c r="A39" s="36" t="s">
        <v>299</v>
      </c>
      <c r="B39" s="36" t="s">
        <v>310</v>
      </c>
      <c r="C39" s="36" t="s">
        <v>86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1593 16384:16384" ht="15" x14ac:dyDescent="0.2">
      <c r="A40" s="36" t="s">
        <v>299</v>
      </c>
      <c r="B40" s="36" t="s">
        <v>310</v>
      </c>
      <c r="C40" s="36" t="s">
        <v>87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1593 16384:16384" ht="15" x14ac:dyDescent="0.2">
      <c r="A41" s="36" t="s">
        <v>299</v>
      </c>
      <c r="B41" s="36" t="s">
        <v>310</v>
      </c>
      <c r="C41" s="36" t="s">
        <v>88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1593 16384:16384" ht="15" x14ac:dyDescent="0.2">
      <c r="A42" s="36" t="s">
        <v>299</v>
      </c>
      <c r="B42" s="36" t="s">
        <v>310</v>
      </c>
      <c r="C42" s="36" t="s">
        <v>89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1593 16384:16384" ht="15" x14ac:dyDescent="0.2">
      <c r="A43" s="36" t="s">
        <v>299</v>
      </c>
      <c r="B43" s="36" t="s">
        <v>310</v>
      </c>
      <c r="C43" s="36" t="s">
        <v>91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1593 16384:16384" ht="15" x14ac:dyDescent="0.2">
      <c r="A44" s="36" t="s">
        <v>299</v>
      </c>
      <c r="B44" s="36" t="s">
        <v>310</v>
      </c>
      <c r="C44" s="36" t="s">
        <v>94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1593 16384:16384" ht="15" x14ac:dyDescent="0.2">
      <c r="A45" s="36" t="s">
        <v>299</v>
      </c>
      <c r="B45" s="36" t="s">
        <v>310</v>
      </c>
      <c r="C45" s="36" t="s">
        <v>95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1593 16384:16384" ht="15" x14ac:dyDescent="0.2">
      <c r="A46" s="36" t="s">
        <v>299</v>
      </c>
      <c r="B46" s="36" t="s">
        <v>310</v>
      </c>
      <c r="C46" s="36" t="s">
        <v>96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1593 16384:16384" s="33" customFormat="1" ht="15.75" x14ac:dyDescent="0.25">
      <c r="A47" s="61" t="s">
        <v>21</v>
      </c>
      <c r="B47" s="61"/>
      <c r="C47" s="61"/>
      <c r="D47" s="61"/>
      <c r="E47" s="61"/>
      <c r="F47" s="61"/>
      <c r="G47" s="6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  <c r="XD47" s="41"/>
      <c r="XE47" s="41"/>
      <c r="XF47" s="41"/>
      <c r="XG47" s="41"/>
      <c r="XH47" s="41"/>
      <c r="XI47" s="41"/>
      <c r="XJ47" s="41"/>
      <c r="XK47" s="41"/>
      <c r="XL47" s="41"/>
      <c r="XM47" s="41"/>
      <c r="XN47" s="41"/>
      <c r="XO47" s="41"/>
      <c r="XP47" s="41"/>
      <c r="XQ47" s="41"/>
      <c r="XR47" s="41"/>
      <c r="XS47" s="41"/>
      <c r="XT47" s="41"/>
      <c r="XU47" s="41"/>
      <c r="XV47" s="41"/>
      <c r="XW47" s="41"/>
      <c r="XX47" s="41"/>
      <c r="XY47" s="41"/>
      <c r="XZ47" s="41"/>
      <c r="YA47" s="41"/>
      <c r="YB47" s="41"/>
      <c r="YC47" s="41"/>
      <c r="YD47" s="41"/>
      <c r="YE47" s="41"/>
      <c r="YF47" s="41"/>
      <c r="YG47" s="41"/>
      <c r="YH47" s="41"/>
      <c r="YI47" s="41"/>
      <c r="YJ47" s="41"/>
      <c r="YK47" s="41"/>
      <c r="YL47" s="41"/>
      <c r="YM47" s="41"/>
      <c r="YN47" s="41"/>
      <c r="YO47" s="41"/>
      <c r="YP47" s="41"/>
      <c r="YQ47" s="41"/>
      <c r="YR47" s="41"/>
      <c r="YS47" s="41"/>
      <c r="YT47" s="41"/>
      <c r="YU47" s="41"/>
      <c r="YV47" s="41"/>
      <c r="YW47" s="41"/>
      <c r="YX47" s="41"/>
      <c r="YY47" s="41"/>
      <c r="YZ47" s="41"/>
      <c r="ZA47" s="41"/>
      <c r="ZB47" s="41"/>
      <c r="ZC47" s="41"/>
      <c r="ZD47" s="41"/>
      <c r="ZE47" s="41"/>
      <c r="ZF47" s="41"/>
      <c r="ZG47" s="41"/>
      <c r="ZH47" s="41"/>
      <c r="ZI47" s="41"/>
      <c r="ZJ47" s="41"/>
      <c r="ZK47" s="41"/>
      <c r="ZL47" s="41"/>
      <c r="ZM47" s="41"/>
      <c r="ZN47" s="41"/>
      <c r="ZO47" s="41"/>
      <c r="ZP47" s="41"/>
      <c r="ZQ47" s="41"/>
      <c r="ZR47" s="41"/>
      <c r="ZS47" s="41"/>
      <c r="ZT47" s="41"/>
      <c r="ZU47" s="41"/>
      <c r="ZV47" s="41"/>
      <c r="ZW47" s="41"/>
      <c r="ZX47" s="41"/>
      <c r="ZY47" s="41"/>
      <c r="ZZ47" s="41"/>
      <c r="AAA47" s="41"/>
      <c r="AAB47" s="41"/>
      <c r="AAC47" s="41"/>
      <c r="AAD47" s="41"/>
      <c r="AAE47" s="41"/>
      <c r="AAF47" s="41"/>
      <c r="AAG47" s="41"/>
      <c r="AAH47" s="41"/>
      <c r="AAI47" s="41"/>
      <c r="AAJ47" s="41"/>
      <c r="AAK47" s="41"/>
      <c r="AAL47" s="41"/>
      <c r="AAM47" s="41"/>
      <c r="AAN47" s="41"/>
      <c r="AAO47" s="41"/>
      <c r="AAP47" s="41"/>
      <c r="AAQ47" s="41"/>
      <c r="AAR47" s="41"/>
      <c r="AAS47" s="41"/>
      <c r="AAT47" s="41"/>
      <c r="AAU47" s="41"/>
      <c r="AAV47" s="41"/>
      <c r="AAW47" s="41"/>
      <c r="AAX47" s="41"/>
      <c r="AAY47" s="41"/>
      <c r="AAZ47" s="41"/>
      <c r="ABA47" s="41"/>
      <c r="ABB47" s="41"/>
      <c r="ABC47" s="41"/>
      <c r="ABD47" s="41"/>
      <c r="ABE47" s="41"/>
      <c r="ABF47" s="41"/>
      <c r="ABG47" s="41"/>
      <c r="ABH47" s="41"/>
      <c r="ABI47" s="41"/>
      <c r="ABJ47" s="41"/>
      <c r="ABK47" s="41"/>
      <c r="ABL47" s="41"/>
      <c r="ABM47" s="41"/>
      <c r="ABN47" s="41"/>
      <c r="ABO47" s="41"/>
      <c r="ABP47" s="41"/>
      <c r="ABQ47" s="41"/>
      <c r="ABR47" s="41"/>
      <c r="ABS47" s="41"/>
      <c r="ABT47" s="41"/>
      <c r="ABU47" s="41"/>
      <c r="ABV47" s="41"/>
      <c r="ABW47" s="41"/>
      <c r="ABX47" s="41"/>
      <c r="ABY47" s="41"/>
      <c r="ABZ47" s="41"/>
      <c r="ACA47" s="41"/>
      <c r="ACB47" s="41"/>
      <c r="ACC47" s="41"/>
      <c r="ACD47" s="41"/>
      <c r="ACE47" s="41"/>
      <c r="ACF47" s="41"/>
      <c r="ACG47" s="41"/>
      <c r="ACH47" s="41"/>
      <c r="ACI47" s="41"/>
      <c r="ACJ47" s="41"/>
      <c r="ACK47" s="41"/>
      <c r="ACL47" s="41"/>
      <c r="ACM47" s="41"/>
      <c r="ACN47" s="41"/>
      <c r="ACO47" s="41"/>
      <c r="ACP47" s="41"/>
      <c r="ACQ47" s="41"/>
      <c r="ACR47" s="41"/>
      <c r="ACS47" s="41"/>
      <c r="ACT47" s="41"/>
      <c r="ACU47" s="41"/>
      <c r="ACV47" s="41"/>
      <c r="ACW47" s="41"/>
      <c r="ACX47" s="41"/>
      <c r="ACY47" s="41"/>
      <c r="ACZ47" s="41"/>
      <c r="ADA47" s="41"/>
      <c r="ADB47" s="41"/>
      <c r="ADC47" s="41"/>
      <c r="ADD47" s="41"/>
      <c r="ADE47" s="41"/>
      <c r="ADF47" s="41"/>
      <c r="ADG47" s="41"/>
      <c r="ADH47" s="41"/>
      <c r="ADI47" s="41"/>
      <c r="ADJ47" s="41"/>
      <c r="ADK47" s="41"/>
      <c r="ADL47" s="41"/>
      <c r="ADM47" s="41"/>
      <c r="ADN47" s="41"/>
      <c r="ADO47" s="41"/>
      <c r="ADP47" s="41"/>
      <c r="ADQ47" s="41"/>
      <c r="ADR47" s="41"/>
      <c r="ADS47" s="41"/>
      <c r="ADT47" s="41"/>
      <c r="ADU47" s="41"/>
      <c r="ADV47" s="41"/>
      <c r="ADW47" s="41"/>
      <c r="ADX47" s="41"/>
      <c r="ADY47" s="41"/>
      <c r="ADZ47" s="41"/>
      <c r="AEA47" s="41"/>
      <c r="AEB47" s="41"/>
      <c r="AEC47" s="41"/>
      <c r="AED47" s="41"/>
      <c r="AEE47" s="41"/>
      <c r="AEF47" s="41"/>
      <c r="AEG47" s="41"/>
      <c r="AEH47" s="41"/>
      <c r="AEI47" s="41"/>
      <c r="AEJ47" s="41"/>
      <c r="AEK47" s="41"/>
      <c r="AEL47" s="41"/>
      <c r="AEM47" s="41"/>
      <c r="AEN47" s="41"/>
      <c r="AEO47" s="41"/>
      <c r="AEP47" s="41"/>
      <c r="AEQ47" s="41"/>
      <c r="AER47" s="41"/>
      <c r="AES47" s="41"/>
      <c r="AET47" s="41"/>
      <c r="AEU47" s="41"/>
      <c r="AEV47" s="41"/>
      <c r="AEW47" s="41"/>
      <c r="AEX47" s="41"/>
      <c r="AEY47" s="41"/>
      <c r="AEZ47" s="41"/>
      <c r="AFA47" s="41"/>
      <c r="AFB47" s="41"/>
      <c r="AFC47" s="41"/>
      <c r="AFD47" s="41"/>
      <c r="AFE47" s="41"/>
      <c r="AFF47" s="41"/>
      <c r="AFG47" s="41"/>
      <c r="AFH47" s="41"/>
      <c r="AFI47" s="41"/>
      <c r="AFJ47" s="41"/>
      <c r="AFK47" s="41"/>
      <c r="AFL47" s="41"/>
      <c r="AFM47" s="41"/>
      <c r="AFN47" s="41"/>
      <c r="AFO47" s="41"/>
      <c r="AFP47" s="41"/>
      <c r="AFQ47" s="41"/>
      <c r="AFR47" s="41"/>
      <c r="AFS47" s="41"/>
      <c r="AFT47" s="41"/>
      <c r="AFU47" s="41"/>
      <c r="AFV47" s="41"/>
      <c r="AFW47" s="41"/>
      <c r="AFX47" s="41"/>
      <c r="AFY47" s="41"/>
      <c r="AFZ47" s="41"/>
      <c r="AGA47" s="41"/>
      <c r="AGB47" s="41"/>
      <c r="AGC47" s="41"/>
      <c r="AGD47" s="41"/>
      <c r="AGE47" s="41"/>
      <c r="AGF47" s="41"/>
      <c r="AGG47" s="41"/>
      <c r="AGH47" s="41"/>
      <c r="AGI47" s="41"/>
      <c r="AGJ47" s="41"/>
      <c r="AGK47" s="41"/>
      <c r="AGL47" s="41"/>
      <c r="AGM47" s="41"/>
      <c r="AGN47" s="41"/>
      <c r="AGO47" s="41"/>
      <c r="AGP47" s="41"/>
      <c r="AGQ47" s="41"/>
      <c r="AGR47" s="41"/>
      <c r="AGS47" s="41"/>
      <c r="AGT47" s="41"/>
      <c r="AGU47" s="41"/>
      <c r="AGV47" s="41"/>
      <c r="AGW47" s="41"/>
      <c r="AGX47" s="41"/>
      <c r="AGY47" s="41"/>
      <c r="AGZ47" s="41"/>
      <c r="AHA47" s="41"/>
      <c r="AHB47" s="41"/>
      <c r="AHC47" s="41"/>
      <c r="AHD47" s="41"/>
      <c r="AHE47" s="41"/>
      <c r="AHF47" s="41"/>
      <c r="AHG47" s="41"/>
      <c r="AHH47" s="41"/>
      <c r="AHI47" s="41"/>
      <c r="AHJ47" s="41"/>
      <c r="AHK47" s="41"/>
      <c r="AHL47" s="41"/>
      <c r="AHM47" s="41"/>
      <c r="AHN47" s="41"/>
      <c r="AHO47" s="41"/>
      <c r="AHP47" s="41"/>
      <c r="AHQ47" s="41"/>
      <c r="AHR47" s="41"/>
      <c r="AHS47" s="41"/>
      <c r="AHT47" s="41"/>
      <c r="AHU47" s="41"/>
      <c r="AHV47" s="41"/>
      <c r="AHW47" s="41"/>
      <c r="AHX47" s="41"/>
      <c r="AHY47" s="41"/>
      <c r="AHZ47" s="41"/>
      <c r="AIA47" s="41"/>
      <c r="AIB47" s="41"/>
      <c r="AIC47" s="41"/>
      <c r="AID47" s="41"/>
      <c r="AIE47" s="41"/>
      <c r="AIF47" s="41"/>
      <c r="AIG47" s="41"/>
      <c r="AIH47" s="41"/>
      <c r="AII47" s="41"/>
      <c r="AIJ47" s="41"/>
      <c r="AIK47" s="41"/>
      <c r="AIL47" s="41"/>
      <c r="AIM47" s="41"/>
      <c r="AIN47" s="41"/>
      <c r="AIO47" s="41"/>
      <c r="AIP47" s="41"/>
      <c r="AIQ47" s="41"/>
      <c r="AIR47" s="41"/>
      <c r="AIS47" s="41"/>
      <c r="AIT47" s="41"/>
      <c r="AIU47" s="41"/>
      <c r="AIV47" s="41"/>
      <c r="AIW47" s="41"/>
      <c r="AIX47" s="41"/>
      <c r="AIY47" s="41"/>
      <c r="AIZ47" s="41"/>
      <c r="AJA47" s="41"/>
      <c r="AJB47" s="41"/>
      <c r="AJC47" s="41"/>
      <c r="AJD47" s="41"/>
      <c r="AJE47" s="41"/>
      <c r="AJF47" s="41"/>
      <c r="AJG47" s="41"/>
      <c r="AJH47" s="41"/>
      <c r="AJI47" s="41"/>
      <c r="AJJ47" s="41"/>
      <c r="AJK47" s="41"/>
      <c r="AJL47" s="41"/>
      <c r="AJM47" s="41"/>
      <c r="AJN47" s="41"/>
      <c r="AJO47" s="41"/>
      <c r="AJP47" s="41"/>
      <c r="AJQ47" s="41"/>
      <c r="AJR47" s="41"/>
      <c r="AJS47" s="41"/>
      <c r="AJT47" s="41"/>
      <c r="AJU47" s="41"/>
      <c r="AJV47" s="41"/>
      <c r="AJW47" s="41"/>
      <c r="AJX47" s="41"/>
      <c r="AJY47" s="41"/>
      <c r="AJZ47" s="41"/>
      <c r="AKA47" s="41"/>
      <c r="AKB47" s="41"/>
      <c r="AKC47" s="41"/>
      <c r="AKD47" s="41"/>
      <c r="AKE47" s="41"/>
      <c r="AKF47" s="41"/>
      <c r="AKG47" s="41"/>
      <c r="AKH47" s="41"/>
      <c r="AKI47" s="41"/>
      <c r="AKJ47" s="41"/>
      <c r="AKK47" s="41"/>
      <c r="AKL47" s="41"/>
      <c r="AKM47" s="41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  <c r="ALN47" s="41"/>
      <c r="ALO47" s="41"/>
      <c r="ALP47" s="41"/>
      <c r="ALQ47" s="41"/>
      <c r="ALR47" s="41"/>
      <c r="ALS47" s="41"/>
      <c r="ALT47" s="41"/>
      <c r="ALU47" s="41"/>
      <c r="ALV47" s="41"/>
      <c r="ALW47" s="41"/>
      <c r="ALX47" s="41"/>
      <c r="ALY47" s="41"/>
      <c r="ALZ47" s="41"/>
      <c r="AMA47" s="41"/>
      <c r="AMB47" s="41"/>
      <c r="AMC47" s="41"/>
      <c r="AMD47" s="41"/>
      <c r="AME47" s="41"/>
      <c r="AMF47" s="41"/>
      <c r="AMG47" s="41"/>
      <c r="AMH47" s="41"/>
      <c r="AMI47" s="41"/>
      <c r="AMJ47" s="41"/>
      <c r="AMK47" s="41"/>
      <c r="AML47" s="41"/>
      <c r="AMM47" s="41"/>
      <c r="AMN47" s="41"/>
      <c r="AMO47" s="41"/>
      <c r="AMP47" s="41"/>
      <c r="AMQ47" s="41"/>
      <c r="AMR47" s="41"/>
      <c r="AMS47" s="41"/>
      <c r="AMT47" s="41"/>
      <c r="AMU47" s="41"/>
      <c r="AMV47" s="41"/>
      <c r="AMW47" s="41"/>
      <c r="AMX47" s="41"/>
      <c r="AMY47" s="41"/>
      <c r="AMZ47" s="41"/>
      <c r="ANA47" s="41"/>
      <c r="ANB47" s="41"/>
      <c r="ANC47" s="41"/>
      <c r="AND47" s="41"/>
      <c r="ANE47" s="41"/>
      <c r="ANF47" s="41"/>
      <c r="ANG47" s="41"/>
      <c r="ANH47" s="41"/>
      <c r="ANI47" s="41"/>
      <c r="ANJ47" s="41"/>
      <c r="ANK47" s="41"/>
      <c r="ANL47" s="41"/>
      <c r="ANM47" s="41"/>
      <c r="ANN47" s="41"/>
      <c r="ANO47" s="41"/>
      <c r="ANP47" s="41"/>
      <c r="ANQ47" s="41"/>
      <c r="ANR47" s="41"/>
      <c r="ANS47" s="41"/>
      <c r="ANT47" s="41"/>
      <c r="ANU47" s="41"/>
      <c r="ANV47" s="41"/>
      <c r="ANW47" s="41"/>
      <c r="ANX47" s="41"/>
      <c r="ANY47" s="41"/>
      <c r="ANZ47" s="41"/>
      <c r="AOA47" s="41"/>
      <c r="AOB47" s="41"/>
      <c r="AOC47" s="41"/>
      <c r="AOD47" s="41"/>
      <c r="AOE47" s="41"/>
      <c r="AOF47" s="41"/>
      <c r="AOG47" s="41"/>
      <c r="AOH47" s="41"/>
      <c r="AOI47" s="41"/>
      <c r="AOJ47" s="41"/>
      <c r="AOK47" s="41"/>
      <c r="AOL47" s="41"/>
      <c r="AOM47" s="41"/>
      <c r="AON47" s="41"/>
      <c r="AOO47" s="41"/>
      <c r="AOP47" s="41"/>
      <c r="AOQ47" s="41"/>
      <c r="AOR47" s="41"/>
      <c r="AOS47" s="41"/>
      <c r="AOT47" s="41"/>
      <c r="AOU47" s="41"/>
      <c r="AOV47" s="41"/>
      <c r="AOW47" s="41"/>
      <c r="AOX47" s="41"/>
      <c r="AOY47" s="41"/>
      <c r="AOZ47" s="41"/>
      <c r="APA47" s="41"/>
      <c r="APB47" s="41"/>
      <c r="APC47" s="41"/>
      <c r="APD47" s="41"/>
      <c r="APE47" s="41"/>
      <c r="APF47" s="41"/>
      <c r="APG47" s="41"/>
      <c r="APH47" s="41"/>
      <c r="API47" s="41"/>
      <c r="APJ47" s="41"/>
      <c r="APK47" s="41"/>
      <c r="APL47" s="41"/>
      <c r="APM47" s="41"/>
      <c r="APN47" s="41"/>
      <c r="APO47" s="41"/>
      <c r="APP47" s="41"/>
      <c r="APQ47" s="41"/>
      <c r="APR47" s="41"/>
      <c r="APS47" s="41"/>
      <c r="APT47" s="41"/>
      <c r="APU47" s="41"/>
      <c r="APV47" s="41"/>
      <c r="APW47" s="41"/>
      <c r="APX47" s="41"/>
      <c r="APY47" s="41"/>
      <c r="APZ47" s="41"/>
      <c r="AQA47" s="41"/>
      <c r="AQB47" s="41"/>
      <c r="AQC47" s="41"/>
      <c r="AQD47" s="41"/>
      <c r="AQE47" s="41"/>
      <c r="AQF47" s="41"/>
      <c r="AQG47" s="41"/>
      <c r="AQH47" s="41"/>
      <c r="AQI47" s="41"/>
      <c r="AQJ47" s="41"/>
      <c r="AQK47" s="41"/>
      <c r="AQL47" s="41"/>
      <c r="AQM47" s="41"/>
      <c r="AQN47" s="41"/>
      <c r="AQO47" s="41"/>
      <c r="AQP47" s="41"/>
      <c r="AQQ47" s="41"/>
      <c r="AQR47" s="41"/>
      <c r="AQS47" s="41"/>
      <c r="AQT47" s="41"/>
      <c r="AQU47" s="41"/>
      <c r="AQV47" s="41"/>
      <c r="AQW47" s="41"/>
      <c r="AQX47" s="41"/>
      <c r="AQY47" s="41"/>
      <c r="AQZ47" s="41"/>
      <c r="ARA47" s="41"/>
      <c r="ARB47" s="41"/>
      <c r="ARC47" s="41"/>
      <c r="ARD47" s="41"/>
      <c r="ARE47" s="41"/>
      <c r="ARF47" s="41"/>
      <c r="ARG47" s="41"/>
      <c r="ARH47" s="41"/>
      <c r="ARI47" s="41"/>
      <c r="ARJ47" s="41"/>
      <c r="ARK47" s="41"/>
      <c r="ARL47" s="41"/>
      <c r="ARM47" s="41"/>
      <c r="ARN47" s="41"/>
      <c r="ARO47" s="41"/>
      <c r="ARP47" s="41"/>
      <c r="ARQ47" s="41"/>
      <c r="ARR47" s="41"/>
      <c r="ARS47" s="41"/>
      <c r="ART47" s="41"/>
      <c r="ARU47" s="41"/>
      <c r="ARV47" s="41"/>
      <c r="ARW47" s="41"/>
      <c r="ARX47" s="41"/>
      <c r="ARY47" s="41"/>
      <c r="ARZ47" s="41"/>
      <c r="ASA47" s="41"/>
      <c r="ASB47" s="41"/>
      <c r="ASC47" s="41"/>
      <c r="ASD47" s="41"/>
      <c r="ASE47" s="41"/>
      <c r="ASF47" s="41"/>
      <c r="ASG47" s="41"/>
      <c r="ASH47" s="41"/>
      <c r="ASI47" s="41"/>
      <c r="ASJ47" s="41"/>
      <c r="ASK47" s="41"/>
      <c r="ASL47" s="41"/>
      <c r="ASM47" s="41"/>
      <c r="ASN47" s="41"/>
      <c r="ASO47" s="41"/>
      <c r="ASP47" s="41"/>
      <c r="ASQ47" s="41"/>
      <c r="ASR47" s="41"/>
      <c r="ASS47" s="41"/>
      <c r="AST47" s="41"/>
      <c r="ASU47" s="41"/>
      <c r="ASV47" s="41"/>
      <c r="ASW47" s="41"/>
      <c r="ASX47" s="41"/>
      <c r="ASY47" s="41"/>
      <c r="ASZ47" s="41"/>
      <c r="ATA47" s="41"/>
      <c r="ATB47" s="41"/>
      <c r="ATC47" s="41"/>
      <c r="ATD47" s="41"/>
      <c r="ATE47" s="41"/>
      <c r="ATF47" s="41"/>
      <c r="ATG47" s="41"/>
      <c r="ATH47" s="41"/>
      <c r="ATI47" s="41"/>
      <c r="ATJ47" s="41"/>
      <c r="ATK47" s="41"/>
      <c r="ATL47" s="41"/>
      <c r="ATM47" s="41"/>
      <c r="ATN47" s="41"/>
      <c r="ATO47" s="41"/>
      <c r="ATP47" s="41"/>
      <c r="ATQ47" s="41"/>
      <c r="ATR47" s="41"/>
      <c r="ATS47" s="41"/>
      <c r="ATT47" s="41"/>
      <c r="ATU47" s="41"/>
      <c r="ATV47" s="41"/>
      <c r="ATW47" s="41"/>
      <c r="ATX47" s="41"/>
      <c r="ATY47" s="41"/>
      <c r="ATZ47" s="41"/>
      <c r="AUA47" s="41"/>
      <c r="AUB47" s="41"/>
      <c r="AUC47" s="41"/>
      <c r="AUD47" s="41"/>
      <c r="AUE47" s="41"/>
      <c r="AUF47" s="41"/>
      <c r="AUG47" s="41"/>
      <c r="AUH47" s="41"/>
      <c r="AUI47" s="41"/>
      <c r="AUJ47" s="41"/>
      <c r="AUK47" s="41"/>
      <c r="AUL47" s="41"/>
      <c r="AUM47" s="41"/>
      <c r="AUN47" s="41"/>
      <c r="AUO47" s="41"/>
      <c r="AUP47" s="41"/>
      <c r="AUQ47" s="41"/>
      <c r="AUR47" s="41"/>
      <c r="AUS47" s="41"/>
      <c r="AUT47" s="41"/>
      <c r="AUU47" s="41"/>
      <c r="AUV47" s="41"/>
      <c r="AUW47" s="41"/>
      <c r="AUX47" s="41"/>
      <c r="AUY47" s="41"/>
      <c r="AUZ47" s="41"/>
      <c r="AVA47" s="41"/>
      <c r="AVB47" s="41"/>
      <c r="AVC47" s="41"/>
      <c r="AVD47" s="41"/>
      <c r="AVE47" s="41"/>
      <c r="AVF47" s="41"/>
      <c r="AVG47" s="41"/>
      <c r="AVH47" s="41"/>
      <c r="AVI47" s="41"/>
      <c r="AVJ47" s="41"/>
      <c r="AVK47" s="41"/>
      <c r="AVL47" s="41"/>
      <c r="AVM47" s="41"/>
      <c r="AVN47" s="41"/>
      <c r="AVO47" s="41"/>
      <c r="AVP47" s="41"/>
      <c r="AVQ47" s="41"/>
      <c r="AVR47" s="41"/>
      <c r="AVS47" s="41"/>
      <c r="AVT47" s="41"/>
      <c r="AVU47" s="41"/>
      <c r="AVV47" s="41"/>
      <c r="AVW47" s="41"/>
      <c r="AVX47" s="41"/>
      <c r="AVY47" s="41"/>
      <c r="AVZ47" s="41"/>
      <c r="AWA47" s="41"/>
      <c r="AWB47" s="41"/>
      <c r="AWC47" s="41"/>
      <c r="AWD47" s="41"/>
      <c r="AWE47" s="41"/>
      <c r="AWF47" s="41"/>
      <c r="AWG47" s="41"/>
      <c r="AWH47" s="41"/>
      <c r="AWI47" s="41"/>
      <c r="AWJ47" s="41"/>
      <c r="AWK47" s="41"/>
      <c r="AWL47" s="41"/>
      <c r="AWM47" s="41"/>
      <c r="AWN47" s="41"/>
      <c r="AWO47" s="41"/>
      <c r="AWP47" s="41"/>
      <c r="AWQ47" s="41"/>
      <c r="AWR47" s="41"/>
      <c r="AWS47" s="41"/>
      <c r="AWT47" s="41"/>
      <c r="AWU47" s="41"/>
      <c r="AWV47" s="41"/>
      <c r="AWW47" s="41"/>
      <c r="AWX47" s="41"/>
      <c r="AWY47" s="41"/>
      <c r="AWZ47" s="41"/>
      <c r="AXA47" s="41"/>
      <c r="AXB47" s="41"/>
      <c r="AXC47" s="41"/>
      <c r="AXD47" s="41"/>
      <c r="AXE47" s="41"/>
      <c r="AXF47" s="41"/>
      <c r="AXG47" s="41"/>
      <c r="AXH47" s="41"/>
      <c r="AXI47" s="41"/>
      <c r="AXJ47" s="41"/>
      <c r="AXK47" s="41"/>
      <c r="AXL47" s="41"/>
      <c r="AXM47" s="41"/>
      <c r="AXN47" s="41"/>
      <c r="AXO47" s="41"/>
      <c r="AXP47" s="41"/>
      <c r="AXQ47" s="41"/>
      <c r="AXR47" s="41"/>
      <c r="AXS47" s="41"/>
      <c r="AXT47" s="41"/>
      <c r="AXU47" s="41"/>
      <c r="AXV47" s="41"/>
      <c r="AXW47" s="41"/>
      <c r="AXX47" s="41"/>
      <c r="AXY47" s="41"/>
      <c r="AXZ47" s="41"/>
      <c r="AYA47" s="41"/>
      <c r="AYB47" s="41"/>
      <c r="AYC47" s="41"/>
      <c r="AYD47" s="41"/>
      <c r="AYE47" s="41"/>
      <c r="AYF47" s="41"/>
      <c r="AYG47" s="41"/>
      <c r="AYH47" s="41"/>
      <c r="AYI47" s="41"/>
      <c r="AYJ47" s="41"/>
      <c r="AYK47" s="41"/>
      <c r="AYL47" s="41"/>
      <c r="AYM47" s="41"/>
      <c r="AYN47" s="41"/>
      <c r="AYO47" s="41"/>
      <c r="AYP47" s="41"/>
      <c r="AYQ47" s="41"/>
      <c r="AYR47" s="41"/>
      <c r="AYS47" s="41"/>
      <c r="AYT47" s="41"/>
      <c r="AYU47" s="41"/>
      <c r="AYV47" s="41"/>
      <c r="AYW47" s="41"/>
      <c r="AYX47" s="41"/>
      <c r="AYY47" s="41"/>
      <c r="AYZ47" s="41"/>
      <c r="AZA47" s="41"/>
      <c r="AZB47" s="41"/>
      <c r="AZC47" s="41"/>
      <c r="AZD47" s="41"/>
      <c r="AZE47" s="41"/>
      <c r="AZF47" s="41"/>
      <c r="AZG47" s="41"/>
      <c r="AZH47" s="41"/>
      <c r="AZI47" s="41"/>
      <c r="AZJ47" s="41"/>
      <c r="AZK47" s="41"/>
      <c r="AZL47" s="41"/>
      <c r="AZM47" s="41"/>
      <c r="AZN47" s="41"/>
      <c r="AZO47" s="41"/>
      <c r="AZP47" s="41"/>
      <c r="AZQ47" s="41"/>
      <c r="AZR47" s="41"/>
      <c r="AZS47" s="41"/>
      <c r="AZT47" s="41"/>
      <c r="AZU47" s="41"/>
      <c r="AZV47" s="41"/>
      <c r="AZW47" s="41"/>
      <c r="AZX47" s="41"/>
      <c r="AZY47" s="41"/>
      <c r="AZZ47" s="41"/>
      <c r="BAA47" s="41"/>
      <c r="BAB47" s="41"/>
      <c r="BAC47" s="41"/>
      <c r="BAD47" s="41"/>
      <c r="BAE47" s="41"/>
      <c r="BAF47" s="41"/>
      <c r="BAG47" s="41"/>
      <c r="BAH47" s="41"/>
      <c r="BAI47" s="41"/>
      <c r="BAJ47" s="41"/>
      <c r="BAK47" s="41"/>
      <c r="BAL47" s="41"/>
      <c r="BAM47" s="41"/>
      <c r="BAN47" s="41"/>
      <c r="BAO47" s="41"/>
      <c r="BAP47" s="41"/>
      <c r="BAQ47" s="41"/>
      <c r="BAR47" s="41"/>
      <c r="BAS47" s="41"/>
      <c r="BAT47" s="41"/>
      <c r="BAU47" s="41"/>
      <c r="BAV47" s="41"/>
      <c r="BAW47" s="41"/>
      <c r="BAX47" s="41"/>
      <c r="BAY47" s="41"/>
      <c r="BAZ47" s="41"/>
      <c r="BBA47" s="41"/>
      <c r="BBB47" s="41"/>
      <c r="BBC47" s="41"/>
      <c r="BBD47" s="41"/>
      <c r="BBE47" s="41"/>
      <c r="BBF47" s="41"/>
      <c r="BBG47" s="41"/>
      <c r="BBH47" s="41"/>
      <c r="BBI47" s="41"/>
      <c r="BBJ47" s="41"/>
      <c r="BBK47" s="41"/>
      <c r="BBL47" s="41"/>
      <c r="BBM47" s="41"/>
      <c r="BBN47" s="41"/>
      <c r="BBO47" s="41"/>
      <c r="BBP47" s="41"/>
      <c r="BBQ47" s="41"/>
      <c r="BBR47" s="41"/>
      <c r="BBS47" s="41"/>
      <c r="BBT47" s="41"/>
      <c r="BBU47" s="41"/>
      <c r="BBV47" s="41"/>
      <c r="BBW47" s="41"/>
      <c r="BBX47" s="41"/>
      <c r="BBY47" s="41"/>
      <c r="BBZ47" s="41"/>
      <c r="BCA47" s="41"/>
      <c r="BCB47" s="41"/>
      <c r="BCC47" s="41"/>
      <c r="BCD47" s="41"/>
      <c r="BCE47" s="41"/>
      <c r="BCF47" s="41"/>
      <c r="BCG47" s="41"/>
      <c r="BCH47" s="41"/>
      <c r="BCI47" s="41"/>
      <c r="BCJ47" s="41"/>
      <c r="BCK47" s="41"/>
      <c r="BCL47" s="41"/>
      <c r="BCM47" s="41"/>
      <c r="BCN47" s="41"/>
      <c r="BCO47" s="41"/>
      <c r="BCP47" s="41"/>
      <c r="BCQ47" s="41"/>
      <c r="BCR47" s="41"/>
      <c r="BCS47" s="41"/>
      <c r="BCT47" s="41"/>
      <c r="BCU47" s="41"/>
      <c r="BCV47" s="41"/>
      <c r="BCW47" s="41"/>
      <c r="BCX47" s="41"/>
      <c r="BCY47" s="41"/>
      <c r="BCZ47" s="41"/>
      <c r="BDA47" s="41"/>
      <c r="BDB47" s="41"/>
      <c r="BDC47" s="41"/>
      <c r="BDD47" s="41"/>
      <c r="BDE47" s="41"/>
      <c r="BDF47" s="41"/>
      <c r="BDG47" s="41"/>
      <c r="BDH47" s="41"/>
      <c r="BDI47" s="41"/>
      <c r="BDJ47" s="41"/>
      <c r="BDK47" s="41"/>
      <c r="BDL47" s="41"/>
      <c r="BDM47" s="41"/>
      <c r="BDN47" s="41"/>
      <c r="BDO47" s="41"/>
      <c r="BDP47" s="41"/>
      <c r="BDQ47" s="41"/>
      <c r="BDR47" s="41"/>
      <c r="BDS47" s="41"/>
      <c r="BDT47" s="41"/>
      <c r="BDU47" s="41"/>
      <c r="BDV47" s="41"/>
      <c r="BDW47" s="41"/>
      <c r="BDX47" s="41"/>
      <c r="BDY47" s="41"/>
      <c r="BDZ47" s="41"/>
      <c r="BEA47" s="41"/>
      <c r="BEB47" s="41"/>
      <c r="BEC47" s="41"/>
      <c r="BED47" s="41"/>
      <c r="BEE47" s="41"/>
      <c r="BEF47" s="41"/>
      <c r="BEG47" s="41"/>
      <c r="BEH47" s="41"/>
      <c r="BEI47" s="41"/>
      <c r="BEJ47" s="41"/>
      <c r="BEK47" s="41"/>
      <c r="BEL47" s="41"/>
      <c r="BEM47" s="41"/>
      <c r="BEN47" s="41"/>
      <c r="BEO47" s="41"/>
      <c r="BEP47" s="41"/>
      <c r="BEQ47" s="41"/>
      <c r="BER47" s="41"/>
      <c r="BES47" s="41"/>
      <c r="BET47" s="41"/>
      <c r="BEU47" s="41"/>
      <c r="BEV47" s="41"/>
      <c r="BEW47" s="41"/>
      <c r="BEX47" s="41"/>
      <c r="BEY47" s="41"/>
      <c r="BEZ47" s="41"/>
      <c r="BFA47" s="41"/>
      <c r="BFB47" s="41"/>
      <c r="BFC47" s="41"/>
      <c r="BFD47" s="41"/>
      <c r="BFE47" s="41"/>
      <c r="BFF47" s="41"/>
      <c r="BFG47" s="41"/>
      <c r="BFH47" s="41"/>
      <c r="BFI47" s="41"/>
      <c r="BFJ47" s="41"/>
      <c r="BFK47" s="41"/>
      <c r="BFL47" s="41"/>
      <c r="BFM47" s="41"/>
      <c r="BFN47" s="41"/>
      <c r="BFO47" s="41"/>
      <c r="BFP47" s="41"/>
      <c r="BFQ47" s="41"/>
      <c r="BFR47" s="41"/>
      <c r="BFS47" s="41"/>
      <c r="BFT47" s="41"/>
      <c r="BFU47" s="41"/>
      <c r="BFV47" s="41"/>
      <c r="BFW47" s="41"/>
      <c r="BFX47" s="41"/>
      <c r="BFY47" s="41"/>
      <c r="BFZ47" s="41"/>
      <c r="BGA47" s="41"/>
      <c r="BGB47" s="41"/>
      <c r="BGC47" s="41"/>
      <c r="BGD47" s="41"/>
      <c r="BGE47" s="41"/>
      <c r="BGF47" s="41"/>
      <c r="BGG47" s="41"/>
      <c r="BGH47" s="41"/>
      <c r="BGI47" s="41"/>
      <c r="BGJ47" s="41"/>
      <c r="BGK47" s="41"/>
      <c r="BGL47" s="41"/>
      <c r="BGM47" s="41"/>
      <c r="BGN47" s="41"/>
      <c r="BGO47" s="41"/>
      <c r="BGP47" s="41"/>
      <c r="BGQ47" s="41"/>
      <c r="BGR47" s="41"/>
      <c r="BGS47" s="41"/>
      <c r="BGT47" s="41"/>
      <c r="BGU47" s="41"/>
      <c r="BGV47" s="41"/>
      <c r="BGW47" s="41"/>
      <c r="BGX47" s="41"/>
      <c r="BGY47" s="41"/>
      <c r="BGZ47" s="41"/>
      <c r="BHA47" s="41"/>
      <c r="BHB47" s="41"/>
      <c r="BHC47" s="41"/>
      <c r="BHD47" s="41"/>
      <c r="BHE47" s="41"/>
      <c r="BHF47" s="41"/>
      <c r="BHG47" s="41"/>
      <c r="BHH47" s="41"/>
      <c r="BHI47" s="41"/>
      <c r="BHJ47" s="41"/>
      <c r="BHK47" s="41"/>
      <c r="BHL47" s="41"/>
      <c r="BHM47" s="41"/>
      <c r="BHN47" s="41"/>
      <c r="BHO47" s="41"/>
      <c r="BHP47" s="41"/>
      <c r="BHQ47" s="41"/>
      <c r="BHR47" s="41"/>
      <c r="BHS47" s="41"/>
      <c r="BHT47" s="41"/>
      <c r="BHU47" s="41"/>
      <c r="BHV47" s="41"/>
      <c r="BHW47" s="41"/>
      <c r="BHX47" s="41"/>
      <c r="BHY47" s="41"/>
      <c r="BHZ47" s="41"/>
      <c r="BIA47" s="41"/>
      <c r="BIB47" s="41"/>
      <c r="BIC47" s="41"/>
      <c r="BID47" s="41"/>
      <c r="BIE47" s="41"/>
      <c r="BIF47" s="41"/>
      <c r="BIG47" s="32"/>
    </row>
    <row r="48" spans="1:1593 16384:16384" ht="15" x14ac:dyDescent="0.2">
      <c r="A48" s="36" t="s">
        <v>299</v>
      </c>
      <c r="B48" s="36" t="s">
        <v>310</v>
      </c>
      <c r="C48" s="36" t="s">
        <v>244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2" ht="15" x14ac:dyDescent="0.2">
      <c r="A49" s="36" t="s">
        <v>299</v>
      </c>
      <c r="B49" s="36" t="s">
        <v>310</v>
      </c>
      <c r="C49" s="36" t="s">
        <v>169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2" ht="15" x14ac:dyDescent="0.2">
      <c r="A50" s="36" t="s">
        <v>299</v>
      </c>
      <c r="B50" s="36" t="s">
        <v>310</v>
      </c>
      <c r="C50" s="36" t="s">
        <v>170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1592" ht="30" x14ac:dyDescent="0.2">
      <c r="A51" s="36" t="s">
        <v>299</v>
      </c>
      <c r="B51" s="36" t="s">
        <v>310</v>
      </c>
      <c r="C51" s="36" t="s">
        <v>171</v>
      </c>
      <c r="D51" s="36" t="s">
        <v>13</v>
      </c>
      <c r="E51" s="38" t="s">
        <v>37</v>
      </c>
      <c r="F51" s="38" t="s">
        <v>34</v>
      </c>
      <c r="G51" s="39" t="s">
        <v>38</v>
      </c>
    </row>
    <row r="52" spans="1:1592" ht="30" x14ac:dyDescent="0.2">
      <c r="A52" s="36" t="s">
        <v>299</v>
      </c>
      <c r="B52" s="36" t="s">
        <v>310</v>
      </c>
      <c r="C52" s="36" t="s">
        <v>173</v>
      </c>
      <c r="D52" s="36" t="s">
        <v>12</v>
      </c>
      <c r="E52" s="38" t="s">
        <v>37</v>
      </c>
      <c r="F52" s="38" t="s">
        <v>34</v>
      </c>
      <c r="G52" s="39" t="s">
        <v>38</v>
      </c>
    </row>
    <row r="53" spans="1:1592" ht="15" x14ac:dyDescent="0.2">
      <c r="A53" s="36" t="s">
        <v>299</v>
      </c>
      <c r="B53" s="36" t="s">
        <v>310</v>
      </c>
      <c r="C53" s="36" t="s">
        <v>174</v>
      </c>
      <c r="D53" s="36" t="s">
        <v>161</v>
      </c>
      <c r="E53" s="42" t="s">
        <v>37</v>
      </c>
      <c r="F53" s="42" t="s">
        <v>34</v>
      </c>
      <c r="G53" s="43" t="s">
        <v>38</v>
      </c>
    </row>
    <row r="54" spans="1:1592" ht="15" x14ac:dyDescent="0.2">
      <c r="A54" s="36" t="s">
        <v>299</v>
      </c>
      <c r="B54" s="36" t="s">
        <v>310</v>
      </c>
      <c r="C54" s="36" t="s">
        <v>175</v>
      </c>
      <c r="D54" s="36" t="s">
        <v>161</v>
      </c>
      <c r="E54" s="42" t="s">
        <v>37</v>
      </c>
      <c r="F54" s="42" t="s">
        <v>34</v>
      </c>
      <c r="G54" s="43" t="s">
        <v>38</v>
      </c>
    </row>
    <row r="55" spans="1:1592" ht="15" x14ac:dyDescent="0.2">
      <c r="A55" s="36" t="s">
        <v>299</v>
      </c>
      <c r="B55" s="36" t="s">
        <v>310</v>
      </c>
      <c r="C55" s="36" t="s">
        <v>176</v>
      </c>
      <c r="D55" s="36" t="s">
        <v>161</v>
      </c>
      <c r="E55" s="42" t="s">
        <v>37</v>
      </c>
      <c r="F55" s="42" t="s">
        <v>34</v>
      </c>
      <c r="G55" s="43" t="s">
        <v>38</v>
      </c>
    </row>
    <row r="56" spans="1:1592" s="35" customFormat="1" ht="19.899999999999999" customHeight="1" x14ac:dyDescent="0.2">
      <c r="A56" s="62" t="s">
        <v>22</v>
      </c>
      <c r="B56" s="62"/>
      <c r="C56" s="62"/>
      <c r="D56" s="62"/>
      <c r="E56" s="62"/>
      <c r="F56" s="62"/>
      <c r="G56" s="62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  <c r="QR56" s="34"/>
      <c r="QS56" s="34"/>
      <c r="QT56" s="34"/>
      <c r="QU56" s="34"/>
      <c r="QV56" s="34"/>
      <c r="QW56" s="34"/>
      <c r="QX56" s="34"/>
      <c r="QY56" s="34"/>
      <c r="QZ56" s="34"/>
      <c r="RA56" s="34"/>
      <c r="RB56" s="34"/>
      <c r="RC56" s="34"/>
      <c r="RD56" s="34"/>
      <c r="RE56" s="34"/>
      <c r="RF56" s="34"/>
      <c r="RG56" s="34"/>
      <c r="RH56" s="34"/>
      <c r="RI56" s="34"/>
      <c r="RJ56" s="34"/>
      <c r="RK56" s="34"/>
      <c r="RL56" s="34"/>
      <c r="RM56" s="34"/>
      <c r="RN56" s="34"/>
      <c r="RO56" s="34"/>
      <c r="RP56" s="34"/>
      <c r="RQ56" s="34"/>
      <c r="RR56" s="34"/>
      <c r="RS56" s="34"/>
      <c r="RT56" s="34"/>
      <c r="RU56" s="34"/>
      <c r="RV56" s="34"/>
      <c r="RW56" s="34"/>
      <c r="RX56" s="34"/>
      <c r="RY56" s="34"/>
      <c r="RZ56" s="34"/>
      <c r="SA56" s="34"/>
      <c r="SB56" s="34"/>
      <c r="SC56" s="34"/>
      <c r="SD56" s="34"/>
      <c r="SE56" s="34"/>
      <c r="SF56" s="34"/>
      <c r="SG56" s="34"/>
      <c r="SH56" s="34"/>
      <c r="SI56" s="34"/>
      <c r="SJ56" s="34"/>
      <c r="SK56" s="34"/>
      <c r="SL56" s="34"/>
      <c r="SM56" s="34"/>
      <c r="SN56" s="34"/>
      <c r="SO56" s="34"/>
      <c r="SP56" s="34"/>
      <c r="SQ56" s="34"/>
      <c r="SR56" s="34"/>
      <c r="SS56" s="34"/>
      <c r="ST56" s="34"/>
      <c r="SU56" s="34"/>
      <c r="SV56" s="34"/>
      <c r="SW56" s="34"/>
      <c r="SX56" s="34"/>
      <c r="SY56" s="34"/>
      <c r="SZ56" s="34"/>
      <c r="TA56" s="34"/>
      <c r="TB56" s="34"/>
      <c r="TC56" s="34"/>
      <c r="TD56" s="34"/>
      <c r="TE56" s="34"/>
      <c r="TF56" s="34"/>
      <c r="TG56" s="34"/>
      <c r="TH56" s="34"/>
      <c r="TI56" s="34"/>
      <c r="TJ56" s="34"/>
      <c r="TK56" s="34"/>
      <c r="TL56" s="34"/>
      <c r="TM56" s="34"/>
      <c r="TN56" s="34"/>
      <c r="TO56" s="34"/>
      <c r="TP56" s="34"/>
      <c r="TQ56" s="34"/>
      <c r="TR56" s="34"/>
      <c r="TS56" s="34"/>
      <c r="TT56" s="34"/>
      <c r="TU56" s="34"/>
      <c r="TV56" s="34"/>
      <c r="TW56" s="34"/>
      <c r="TX56" s="34"/>
      <c r="TY56" s="34"/>
      <c r="TZ56" s="34"/>
      <c r="UA56" s="34"/>
      <c r="UB56" s="34"/>
      <c r="UC56" s="34"/>
      <c r="UD56" s="34"/>
      <c r="UE56" s="34"/>
      <c r="UF56" s="34"/>
      <c r="UG56" s="34"/>
      <c r="UH56" s="34"/>
      <c r="UI56" s="34"/>
      <c r="UJ56" s="34"/>
      <c r="UK56" s="34"/>
      <c r="UL56" s="34"/>
      <c r="UM56" s="34"/>
      <c r="UN56" s="34"/>
      <c r="UO56" s="34"/>
      <c r="UP56" s="34"/>
      <c r="UQ56" s="34"/>
      <c r="UR56" s="34"/>
      <c r="US56" s="34"/>
      <c r="UT56" s="34"/>
      <c r="UU56" s="34"/>
      <c r="UV56" s="34"/>
      <c r="UW56" s="34"/>
      <c r="UX56" s="34"/>
      <c r="UY56" s="34"/>
      <c r="UZ56" s="34"/>
      <c r="VA56" s="34"/>
      <c r="VB56" s="34"/>
      <c r="VC56" s="34"/>
      <c r="VD56" s="34"/>
      <c r="VE56" s="34"/>
      <c r="VF56" s="34"/>
      <c r="VG56" s="34"/>
      <c r="VH56" s="34"/>
      <c r="VI56" s="34"/>
      <c r="VJ56" s="34"/>
      <c r="VK56" s="34"/>
      <c r="VL56" s="34"/>
      <c r="VM56" s="34"/>
      <c r="VN56" s="34"/>
      <c r="VO56" s="34"/>
      <c r="VP56" s="34"/>
      <c r="VQ56" s="34"/>
      <c r="VR56" s="34"/>
      <c r="VS56" s="34"/>
      <c r="VT56" s="34"/>
      <c r="VU56" s="34"/>
      <c r="VV56" s="34"/>
      <c r="VW56" s="34"/>
      <c r="VX56" s="34"/>
      <c r="VY56" s="34"/>
      <c r="VZ56" s="34"/>
      <c r="WA56" s="34"/>
      <c r="WB56" s="34"/>
      <c r="WC56" s="34"/>
      <c r="WD56" s="34"/>
      <c r="WE56" s="34"/>
      <c r="WF56" s="34"/>
      <c r="WG56" s="34"/>
      <c r="WH56" s="34"/>
      <c r="WI56" s="34"/>
      <c r="WJ56" s="34"/>
      <c r="WK56" s="34"/>
      <c r="WL56" s="34"/>
      <c r="WM56" s="34"/>
      <c r="WN56" s="34"/>
      <c r="WO56" s="34"/>
      <c r="WP56" s="34"/>
      <c r="WQ56" s="34"/>
      <c r="WR56" s="34"/>
      <c r="WS56" s="34"/>
      <c r="WT56" s="34"/>
      <c r="WU56" s="34"/>
      <c r="WV56" s="34"/>
      <c r="WW56" s="34"/>
      <c r="WX56" s="34"/>
      <c r="WY56" s="34"/>
      <c r="WZ56" s="34"/>
      <c r="XA56" s="34"/>
      <c r="XB56" s="34"/>
      <c r="XC56" s="34"/>
      <c r="XD56" s="34"/>
      <c r="XE56" s="34"/>
      <c r="XF56" s="34"/>
      <c r="XG56" s="34"/>
      <c r="XH56" s="34"/>
      <c r="XI56" s="34"/>
      <c r="XJ56" s="34"/>
      <c r="XK56" s="34"/>
      <c r="XL56" s="34"/>
      <c r="XM56" s="34"/>
      <c r="XN56" s="34"/>
      <c r="XO56" s="34"/>
      <c r="XP56" s="34"/>
      <c r="XQ56" s="34"/>
      <c r="XR56" s="34"/>
      <c r="XS56" s="34"/>
      <c r="XT56" s="34"/>
      <c r="XU56" s="34"/>
      <c r="XV56" s="34"/>
      <c r="XW56" s="34"/>
      <c r="XX56" s="34"/>
      <c r="XY56" s="34"/>
      <c r="XZ56" s="34"/>
      <c r="YA56" s="34"/>
      <c r="YB56" s="34"/>
      <c r="YC56" s="34"/>
      <c r="YD56" s="34"/>
      <c r="YE56" s="34"/>
      <c r="YF56" s="34"/>
      <c r="YG56" s="34"/>
      <c r="YH56" s="34"/>
      <c r="YI56" s="34"/>
      <c r="YJ56" s="34"/>
      <c r="YK56" s="34"/>
      <c r="YL56" s="34"/>
      <c r="YM56" s="34"/>
      <c r="YN56" s="34"/>
      <c r="YO56" s="34"/>
      <c r="YP56" s="34"/>
      <c r="YQ56" s="34"/>
      <c r="YR56" s="34"/>
      <c r="YS56" s="34"/>
      <c r="YT56" s="34"/>
      <c r="YU56" s="34"/>
      <c r="YV56" s="34"/>
      <c r="YW56" s="34"/>
      <c r="YX56" s="34"/>
      <c r="YY56" s="34"/>
      <c r="YZ56" s="34"/>
      <c r="ZA56" s="34"/>
      <c r="ZB56" s="34"/>
      <c r="ZC56" s="34"/>
      <c r="ZD56" s="34"/>
      <c r="ZE56" s="34"/>
      <c r="ZF56" s="34"/>
      <c r="ZG56" s="34"/>
      <c r="ZH56" s="34"/>
      <c r="ZI56" s="34"/>
      <c r="ZJ56" s="34"/>
      <c r="ZK56" s="34"/>
      <c r="ZL56" s="34"/>
      <c r="ZM56" s="34"/>
      <c r="ZN56" s="34"/>
      <c r="ZO56" s="34"/>
      <c r="ZP56" s="34"/>
      <c r="ZQ56" s="34"/>
      <c r="ZR56" s="34"/>
      <c r="ZS56" s="34"/>
      <c r="ZT56" s="34"/>
      <c r="ZU56" s="34"/>
      <c r="ZV56" s="34"/>
      <c r="ZW56" s="34"/>
      <c r="ZX56" s="34"/>
      <c r="ZY56" s="34"/>
      <c r="ZZ56" s="34"/>
      <c r="AAA56" s="34"/>
      <c r="AAB56" s="34"/>
      <c r="AAC56" s="34"/>
      <c r="AAD56" s="34"/>
      <c r="AAE56" s="34"/>
      <c r="AAF56" s="34"/>
      <c r="AAG56" s="34"/>
      <c r="AAH56" s="34"/>
      <c r="AAI56" s="34"/>
      <c r="AAJ56" s="34"/>
      <c r="AAK56" s="34"/>
      <c r="AAL56" s="34"/>
      <c r="AAM56" s="34"/>
      <c r="AAN56" s="34"/>
      <c r="AAO56" s="34"/>
      <c r="AAP56" s="34"/>
      <c r="AAQ56" s="34"/>
      <c r="AAR56" s="34"/>
      <c r="AAS56" s="34"/>
      <c r="AAT56" s="34"/>
      <c r="AAU56" s="34"/>
      <c r="AAV56" s="34"/>
      <c r="AAW56" s="34"/>
      <c r="AAX56" s="34"/>
      <c r="AAY56" s="34"/>
      <c r="AAZ56" s="34"/>
      <c r="ABA56" s="34"/>
      <c r="ABB56" s="34"/>
      <c r="ABC56" s="34"/>
      <c r="ABD56" s="34"/>
      <c r="ABE56" s="34"/>
      <c r="ABF56" s="34"/>
      <c r="ABG56" s="34"/>
      <c r="ABH56" s="34"/>
      <c r="ABI56" s="34"/>
      <c r="ABJ56" s="34"/>
      <c r="ABK56" s="34"/>
      <c r="ABL56" s="34"/>
      <c r="ABM56" s="34"/>
      <c r="ABN56" s="34"/>
      <c r="ABO56" s="34"/>
      <c r="ABP56" s="34"/>
      <c r="ABQ56" s="34"/>
      <c r="ABR56" s="34"/>
      <c r="ABS56" s="34"/>
      <c r="ABT56" s="34"/>
      <c r="ABU56" s="34"/>
      <c r="ABV56" s="34"/>
      <c r="ABW56" s="34"/>
      <c r="ABX56" s="34"/>
      <c r="ABY56" s="34"/>
      <c r="ABZ56" s="34"/>
      <c r="ACA56" s="34"/>
      <c r="ACB56" s="34"/>
      <c r="ACC56" s="34"/>
      <c r="ACD56" s="34"/>
      <c r="ACE56" s="34"/>
      <c r="ACF56" s="34"/>
      <c r="ACG56" s="34"/>
      <c r="ACH56" s="34"/>
      <c r="ACI56" s="34"/>
      <c r="ACJ56" s="34"/>
      <c r="ACK56" s="34"/>
      <c r="ACL56" s="34"/>
      <c r="ACM56" s="34"/>
      <c r="ACN56" s="34"/>
      <c r="ACO56" s="34"/>
      <c r="ACP56" s="34"/>
      <c r="ACQ56" s="34"/>
      <c r="ACR56" s="34"/>
      <c r="ACS56" s="34"/>
      <c r="ACT56" s="34"/>
      <c r="ACU56" s="34"/>
      <c r="ACV56" s="34"/>
      <c r="ACW56" s="34"/>
      <c r="ACX56" s="34"/>
      <c r="ACY56" s="34"/>
      <c r="ACZ56" s="34"/>
      <c r="ADA56" s="34"/>
      <c r="ADB56" s="34"/>
      <c r="ADC56" s="34"/>
      <c r="ADD56" s="34"/>
      <c r="ADE56" s="34"/>
      <c r="ADF56" s="34"/>
      <c r="ADG56" s="34"/>
      <c r="ADH56" s="34"/>
      <c r="ADI56" s="34"/>
      <c r="ADJ56" s="34"/>
      <c r="ADK56" s="34"/>
      <c r="ADL56" s="34"/>
      <c r="ADM56" s="34"/>
      <c r="ADN56" s="34"/>
      <c r="ADO56" s="34"/>
      <c r="ADP56" s="34"/>
      <c r="ADQ56" s="34"/>
      <c r="ADR56" s="34"/>
      <c r="ADS56" s="34"/>
      <c r="ADT56" s="34"/>
      <c r="ADU56" s="34"/>
      <c r="ADV56" s="34"/>
      <c r="ADW56" s="34"/>
      <c r="ADX56" s="34"/>
      <c r="ADY56" s="34"/>
      <c r="ADZ56" s="34"/>
      <c r="AEA56" s="34"/>
      <c r="AEB56" s="34"/>
      <c r="AEC56" s="34"/>
      <c r="AED56" s="34"/>
      <c r="AEE56" s="34"/>
      <c r="AEF56" s="34"/>
      <c r="AEG56" s="34"/>
      <c r="AEH56" s="34"/>
      <c r="AEI56" s="34"/>
      <c r="AEJ56" s="34"/>
      <c r="AEK56" s="34"/>
      <c r="AEL56" s="34"/>
      <c r="AEM56" s="34"/>
      <c r="AEN56" s="34"/>
      <c r="AEO56" s="34"/>
      <c r="AEP56" s="34"/>
      <c r="AEQ56" s="34"/>
      <c r="AER56" s="34"/>
      <c r="AES56" s="34"/>
      <c r="AET56" s="34"/>
      <c r="AEU56" s="34"/>
      <c r="AEV56" s="34"/>
      <c r="AEW56" s="34"/>
      <c r="AEX56" s="34"/>
      <c r="AEY56" s="34"/>
      <c r="AEZ56" s="34"/>
      <c r="AFA56" s="34"/>
      <c r="AFB56" s="34"/>
      <c r="AFC56" s="34"/>
      <c r="AFD56" s="34"/>
      <c r="AFE56" s="34"/>
      <c r="AFF56" s="34"/>
      <c r="AFG56" s="34"/>
      <c r="AFH56" s="34"/>
      <c r="AFI56" s="34"/>
      <c r="AFJ56" s="34"/>
      <c r="AFK56" s="34"/>
      <c r="AFL56" s="34"/>
      <c r="AFM56" s="34"/>
      <c r="AFN56" s="34"/>
      <c r="AFO56" s="34"/>
      <c r="AFP56" s="34"/>
      <c r="AFQ56" s="34"/>
      <c r="AFR56" s="34"/>
      <c r="AFS56" s="34"/>
      <c r="AFT56" s="34"/>
      <c r="AFU56" s="34"/>
      <c r="AFV56" s="34"/>
      <c r="AFW56" s="34"/>
      <c r="AFX56" s="34"/>
      <c r="AFY56" s="34"/>
      <c r="AFZ56" s="34"/>
      <c r="AGA56" s="34"/>
      <c r="AGB56" s="34"/>
      <c r="AGC56" s="34"/>
      <c r="AGD56" s="34"/>
      <c r="AGE56" s="34"/>
      <c r="AGF56" s="34"/>
      <c r="AGG56" s="34"/>
      <c r="AGH56" s="34"/>
      <c r="AGI56" s="34"/>
      <c r="AGJ56" s="34"/>
      <c r="AGK56" s="34"/>
      <c r="AGL56" s="34"/>
      <c r="AGM56" s="34"/>
      <c r="AGN56" s="34"/>
      <c r="AGO56" s="34"/>
      <c r="AGP56" s="34"/>
      <c r="AGQ56" s="34"/>
      <c r="AGR56" s="34"/>
      <c r="AGS56" s="34"/>
      <c r="AGT56" s="34"/>
      <c r="AGU56" s="34"/>
      <c r="AGV56" s="34"/>
      <c r="AGW56" s="34"/>
      <c r="AGX56" s="34"/>
      <c r="AGY56" s="34"/>
      <c r="AGZ56" s="34"/>
      <c r="AHA56" s="34"/>
      <c r="AHB56" s="34"/>
      <c r="AHC56" s="34"/>
      <c r="AHD56" s="34"/>
      <c r="AHE56" s="34"/>
      <c r="AHF56" s="34"/>
      <c r="AHG56" s="34"/>
      <c r="AHH56" s="34"/>
      <c r="AHI56" s="34"/>
      <c r="AHJ56" s="34"/>
      <c r="AHK56" s="34"/>
      <c r="AHL56" s="34"/>
      <c r="AHM56" s="34"/>
      <c r="AHN56" s="34"/>
      <c r="AHO56" s="34"/>
      <c r="AHP56" s="34"/>
      <c r="AHQ56" s="34"/>
      <c r="AHR56" s="34"/>
      <c r="AHS56" s="34"/>
      <c r="AHT56" s="34"/>
      <c r="AHU56" s="34"/>
      <c r="AHV56" s="34"/>
      <c r="AHW56" s="34"/>
      <c r="AHX56" s="34"/>
      <c r="AHY56" s="34"/>
      <c r="AHZ56" s="34"/>
      <c r="AIA56" s="34"/>
      <c r="AIB56" s="34"/>
      <c r="AIC56" s="34"/>
      <c r="AID56" s="34"/>
      <c r="AIE56" s="34"/>
      <c r="AIF56" s="34"/>
      <c r="AIG56" s="34"/>
      <c r="AIH56" s="34"/>
      <c r="AII56" s="34"/>
      <c r="AIJ56" s="34"/>
      <c r="AIK56" s="34"/>
      <c r="AIL56" s="34"/>
      <c r="AIM56" s="34"/>
      <c r="AIN56" s="34"/>
      <c r="AIO56" s="34"/>
      <c r="AIP56" s="34"/>
      <c r="AIQ56" s="34"/>
      <c r="AIR56" s="34"/>
      <c r="AIS56" s="34"/>
      <c r="AIT56" s="34"/>
      <c r="AIU56" s="34"/>
      <c r="AIV56" s="34"/>
      <c r="AIW56" s="34"/>
      <c r="AIX56" s="34"/>
      <c r="AIY56" s="34"/>
      <c r="AIZ56" s="34"/>
      <c r="AJA56" s="34"/>
      <c r="AJB56" s="34"/>
      <c r="AJC56" s="34"/>
      <c r="AJD56" s="34"/>
      <c r="AJE56" s="34"/>
      <c r="AJF56" s="34"/>
      <c r="AJG56" s="34"/>
      <c r="AJH56" s="34"/>
      <c r="AJI56" s="34"/>
      <c r="AJJ56" s="34"/>
      <c r="AJK56" s="34"/>
      <c r="AJL56" s="34"/>
      <c r="AJM56" s="34"/>
      <c r="AJN56" s="34"/>
      <c r="AJO56" s="34"/>
      <c r="AJP56" s="34"/>
      <c r="AJQ56" s="34"/>
      <c r="AJR56" s="34"/>
      <c r="AJS56" s="34"/>
      <c r="AJT56" s="34"/>
      <c r="AJU56" s="34"/>
      <c r="AJV56" s="34"/>
      <c r="AJW56" s="34"/>
      <c r="AJX56" s="34"/>
      <c r="AJY56" s="34"/>
      <c r="AJZ56" s="34"/>
      <c r="AKA56" s="34"/>
      <c r="AKB56" s="34"/>
      <c r="AKC56" s="34"/>
      <c r="AKD56" s="34"/>
      <c r="AKE56" s="34"/>
      <c r="AKF56" s="34"/>
      <c r="AKG56" s="34"/>
      <c r="AKH56" s="34"/>
      <c r="AKI56" s="34"/>
      <c r="AKJ56" s="34"/>
      <c r="AKK56" s="34"/>
      <c r="AKL56" s="34"/>
      <c r="AKM56" s="34"/>
      <c r="AKN56" s="34"/>
      <c r="AKO56" s="34"/>
      <c r="AKP56" s="34"/>
      <c r="AKQ56" s="34"/>
      <c r="AKR56" s="34"/>
      <c r="AKS56" s="34"/>
      <c r="AKT56" s="34"/>
      <c r="AKU56" s="34"/>
      <c r="AKV56" s="34"/>
      <c r="AKW56" s="34"/>
      <c r="AKX56" s="34"/>
      <c r="AKY56" s="34"/>
      <c r="AKZ56" s="34"/>
      <c r="ALA56" s="34"/>
      <c r="ALB56" s="34"/>
      <c r="ALC56" s="34"/>
      <c r="ALD56" s="34"/>
      <c r="ALE56" s="34"/>
      <c r="ALF56" s="34"/>
      <c r="ALG56" s="34"/>
      <c r="ALH56" s="34"/>
      <c r="ALI56" s="34"/>
      <c r="ALJ56" s="34"/>
      <c r="ALK56" s="34"/>
      <c r="ALL56" s="34"/>
      <c r="ALM56" s="34"/>
      <c r="ALN56" s="34"/>
      <c r="ALO56" s="34"/>
      <c r="ALP56" s="34"/>
      <c r="ALQ56" s="34"/>
      <c r="ALR56" s="34"/>
      <c r="ALS56" s="34"/>
      <c r="ALT56" s="34"/>
      <c r="ALU56" s="34"/>
      <c r="ALV56" s="34"/>
      <c r="ALW56" s="34"/>
      <c r="ALX56" s="34"/>
      <c r="ALY56" s="34"/>
      <c r="ALZ56" s="34"/>
      <c r="AMA56" s="34"/>
      <c r="AMB56" s="34"/>
      <c r="AMC56" s="34"/>
      <c r="AMD56" s="34"/>
      <c r="AME56" s="34"/>
      <c r="AMF56" s="34"/>
      <c r="AMG56" s="34"/>
      <c r="AMH56" s="34"/>
      <c r="AMI56" s="34"/>
      <c r="AMJ56" s="34"/>
      <c r="AMK56" s="34"/>
      <c r="AML56" s="34"/>
      <c r="AMM56" s="34"/>
      <c r="AMN56" s="34"/>
      <c r="AMO56" s="34"/>
      <c r="AMP56" s="34"/>
      <c r="AMQ56" s="34"/>
      <c r="AMR56" s="34"/>
      <c r="AMS56" s="34"/>
      <c r="AMT56" s="34"/>
      <c r="AMU56" s="34"/>
      <c r="AMV56" s="34"/>
      <c r="AMW56" s="34"/>
      <c r="AMX56" s="34"/>
      <c r="AMY56" s="34"/>
      <c r="AMZ56" s="34"/>
      <c r="ANA56" s="34"/>
      <c r="ANB56" s="34"/>
      <c r="ANC56" s="34"/>
      <c r="AND56" s="34"/>
      <c r="ANE56" s="34"/>
      <c r="ANF56" s="34"/>
      <c r="ANG56" s="34"/>
      <c r="ANH56" s="34"/>
      <c r="ANI56" s="34"/>
      <c r="ANJ56" s="34"/>
      <c r="ANK56" s="34"/>
      <c r="ANL56" s="34"/>
      <c r="ANM56" s="34"/>
      <c r="ANN56" s="34"/>
      <c r="ANO56" s="34"/>
      <c r="ANP56" s="34"/>
      <c r="ANQ56" s="34"/>
      <c r="ANR56" s="34"/>
      <c r="ANS56" s="34"/>
      <c r="ANT56" s="34"/>
      <c r="ANU56" s="34"/>
      <c r="ANV56" s="34"/>
      <c r="ANW56" s="34"/>
      <c r="ANX56" s="34"/>
      <c r="ANY56" s="34"/>
      <c r="ANZ56" s="34"/>
      <c r="AOA56" s="34"/>
      <c r="AOB56" s="34"/>
      <c r="AOC56" s="34"/>
      <c r="AOD56" s="34"/>
      <c r="AOE56" s="34"/>
      <c r="AOF56" s="34"/>
      <c r="AOG56" s="34"/>
      <c r="AOH56" s="34"/>
      <c r="AOI56" s="34"/>
      <c r="AOJ56" s="34"/>
      <c r="AOK56" s="34"/>
      <c r="AOL56" s="34"/>
      <c r="AOM56" s="34"/>
      <c r="AON56" s="34"/>
      <c r="AOO56" s="34"/>
      <c r="AOP56" s="34"/>
      <c r="AOQ56" s="34"/>
      <c r="AOR56" s="34"/>
      <c r="AOS56" s="34"/>
      <c r="AOT56" s="34"/>
      <c r="AOU56" s="34"/>
      <c r="AOV56" s="34"/>
      <c r="AOW56" s="34"/>
      <c r="AOX56" s="34"/>
      <c r="AOY56" s="34"/>
      <c r="AOZ56" s="34"/>
      <c r="APA56" s="34"/>
      <c r="APB56" s="34"/>
      <c r="APC56" s="34"/>
      <c r="APD56" s="34"/>
      <c r="APE56" s="34"/>
      <c r="APF56" s="34"/>
      <c r="APG56" s="34"/>
      <c r="APH56" s="34"/>
      <c r="API56" s="34"/>
      <c r="APJ56" s="34"/>
      <c r="APK56" s="34"/>
      <c r="APL56" s="34"/>
      <c r="APM56" s="34"/>
      <c r="APN56" s="34"/>
      <c r="APO56" s="34"/>
      <c r="APP56" s="34"/>
      <c r="APQ56" s="34"/>
      <c r="APR56" s="34"/>
      <c r="APS56" s="34"/>
      <c r="APT56" s="34"/>
      <c r="APU56" s="34"/>
      <c r="APV56" s="34"/>
      <c r="APW56" s="34"/>
      <c r="APX56" s="34"/>
      <c r="APY56" s="34"/>
      <c r="APZ56" s="34"/>
      <c r="AQA56" s="34"/>
      <c r="AQB56" s="34"/>
      <c r="AQC56" s="34"/>
      <c r="AQD56" s="34"/>
      <c r="AQE56" s="34"/>
      <c r="AQF56" s="34"/>
      <c r="AQG56" s="34"/>
      <c r="AQH56" s="34"/>
      <c r="AQI56" s="34"/>
      <c r="AQJ56" s="34"/>
      <c r="AQK56" s="34"/>
      <c r="AQL56" s="34"/>
      <c r="AQM56" s="34"/>
      <c r="AQN56" s="34"/>
      <c r="AQO56" s="34"/>
      <c r="AQP56" s="34"/>
      <c r="AQQ56" s="34"/>
      <c r="AQR56" s="34"/>
      <c r="AQS56" s="34"/>
      <c r="AQT56" s="34"/>
      <c r="AQU56" s="34"/>
      <c r="AQV56" s="34"/>
      <c r="AQW56" s="34"/>
      <c r="AQX56" s="34"/>
      <c r="AQY56" s="34"/>
      <c r="AQZ56" s="34"/>
      <c r="ARA56" s="34"/>
      <c r="ARB56" s="34"/>
      <c r="ARC56" s="34"/>
      <c r="ARD56" s="34"/>
      <c r="ARE56" s="34"/>
      <c r="ARF56" s="34"/>
      <c r="ARG56" s="34"/>
      <c r="ARH56" s="34"/>
      <c r="ARI56" s="34"/>
      <c r="ARJ56" s="34"/>
      <c r="ARK56" s="34"/>
      <c r="ARL56" s="34"/>
      <c r="ARM56" s="34"/>
      <c r="ARN56" s="34"/>
      <c r="ARO56" s="34"/>
      <c r="ARP56" s="34"/>
      <c r="ARQ56" s="34"/>
      <c r="ARR56" s="34"/>
      <c r="ARS56" s="34"/>
      <c r="ART56" s="34"/>
      <c r="ARU56" s="34"/>
      <c r="ARV56" s="34"/>
      <c r="ARW56" s="34"/>
      <c r="ARX56" s="34"/>
      <c r="ARY56" s="34"/>
      <c r="ARZ56" s="34"/>
      <c r="ASA56" s="34"/>
      <c r="ASB56" s="34"/>
      <c r="ASC56" s="34"/>
      <c r="ASD56" s="34"/>
      <c r="ASE56" s="34"/>
      <c r="ASF56" s="34"/>
      <c r="ASG56" s="34"/>
      <c r="ASH56" s="34"/>
      <c r="ASI56" s="34"/>
      <c r="ASJ56" s="34"/>
      <c r="ASK56" s="34"/>
      <c r="ASL56" s="34"/>
      <c r="ASM56" s="34"/>
      <c r="ASN56" s="34"/>
      <c r="ASO56" s="34"/>
      <c r="ASP56" s="34"/>
      <c r="ASQ56" s="34"/>
      <c r="ASR56" s="34"/>
      <c r="ASS56" s="34"/>
      <c r="AST56" s="34"/>
      <c r="ASU56" s="34"/>
      <c r="ASV56" s="34"/>
      <c r="ASW56" s="34"/>
      <c r="ASX56" s="34"/>
      <c r="ASY56" s="34"/>
      <c r="ASZ56" s="34"/>
      <c r="ATA56" s="34"/>
      <c r="ATB56" s="34"/>
      <c r="ATC56" s="34"/>
      <c r="ATD56" s="34"/>
      <c r="ATE56" s="34"/>
      <c r="ATF56" s="34"/>
      <c r="ATG56" s="34"/>
      <c r="ATH56" s="34"/>
      <c r="ATI56" s="34"/>
      <c r="ATJ56" s="34"/>
      <c r="ATK56" s="34"/>
      <c r="ATL56" s="34"/>
      <c r="ATM56" s="34"/>
      <c r="ATN56" s="34"/>
      <c r="ATO56" s="34"/>
      <c r="ATP56" s="34"/>
      <c r="ATQ56" s="34"/>
      <c r="ATR56" s="34"/>
      <c r="ATS56" s="34"/>
      <c r="ATT56" s="34"/>
      <c r="ATU56" s="34"/>
      <c r="ATV56" s="34"/>
      <c r="ATW56" s="34"/>
      <c r="ATX56" s="34"/>
      <c r="ATY56" s="34"/>
      <c r="ATZ56" s="34"/>
      <c r="AUA56" s="34"/>
      <c r="AUB56" s="34"/>
      <c r="AUC56" s="34"/>
      <c r="AUD56" s="34"/>
      <c r="AUE56" s="34"/>
      <c r="AUF56" s="34"/>
      <c r="AUG56" s="34"/>
      <c r="AUH56" s="34"/>
      <c r="AUI56" s="34"/>
      <c r="AUJ56" s="34"/>
      <c r="AUK56" s="34"/>
      <c r="AUL56" s="34"/>
      <c r="AUM56" s="34"/>
      <c r="AUN56" s="34"/>
      <c r="AUO56" s="34"/>
      <c r="AUP56" s="34"/>
      <c r="AUQ56" s="34"/>
      <c r="AUR56" s="34"/>
      <c r="AUS56" s="34"/>
      <c r="AUT56" s="34"/>
      <c r="AUU56" s="34"/>
      <c r="AUV56" s="34"/>
      <c r="AUW56" s="34"/>
      <c r="AUX56" s="34"/>
      <c r="AUY56" s="34"/>
      <c r="AUZ56" s="34"/>
      <c r="AVA56" s="34"/>
      <c r="AVB56" s="34"/>
      <c r="AVC56" s="34"/>
      <c r="AVD56" s="34"/>
      <c r="AVE56" s="34"/>
      <c r="AVF56" s="34"/>
      <c r="AVG56" s="34"/>
      <c r="AVH56" s="34"/>
      <c r="AVI56" s="34"/>
      <c r="AVJ56" s="34"/>
      <c r="AVK56" s="34"/>
      <c r="AVL56" s="34"/>
      <c r="AVM56" s="34"/>
      <c r="AVN56" s="34"/>
      <c r="AVO56" s="34"/>
      <c r="AVP56" s="34"/>
      <c r="AVQ56" s="34"/>
      <c r="AVR56" s="34"/>
      <c r="AVS56" s="34"/>
      <c r="AVT56" s="34"/>
      <c r="AVU56" s="34"/>
      <c r="AVV56" s="34"/>
      <c r="AVW56" s="34"/>
      <c r="AVX56" s="34"/>
      <c r="AVY56" s="34"/>
      <c r="AVZ56" s="34"/>
      <c r="AWA56" s="34"/>
      <c r="AWB56" s="34"/>
      <c r="AWC56" s="34"/>
      <c r="AWD56" s="34"/>
      <c r="AWE56" s="34"/>
      <c r="AWF56" s="34"/>
      <c r="AWG56" s="34"/>
      <c r="AWH56" s="34"/>
      <c r="AWI56" s="34"/>
      <c r="AWJ56" s="34"/>
      <c r="AWK56" s="34"/>
      <c r="AWL56" s="34"/>
      <c r="AWM56" s="34"/>
      <c r="AWN56" s="34"/>
      <c r="AWO56" s="34"/>
      <c r="AWP56" s="34"/>
      <c r="AWQ56" s="34"/>
      <c r="AWR56" s="34"/>
      <c r="AWS56" s="34"/>
      <c r="AWT56" s="34"/>
      <c r="AWU56" s="34"/>
      <c r="AWV56" s="34"/>
      <c r="AWW56" s="34"/>
      <c r="AWX56" s="34"/>
      <c r="AWY56" s="34"/>
      <c r="AWZ56" s="34"/>
      <c r="AXA56" s="34"/>
      <c r="AXB56" s="34"/>
      <c r="AXC56" s="34"/>
      <c r="AXD56" s="34"/>
      <c r="AXE56" s="34"/>
      <c r="AXF56" s="34"/>
      <c r="AXG56" s="34"/>
      <c r="AXH56" s="34"/>
      <c r="AXI56" s="34"/>
      <c r="AXJ56" s="34"/>
      <c r="AXK56" s="34"/>
      <c r="AXL56" s="34"/>
      <c r="AXM56" s="34"/>
      <c r="AXN56" s="34"/>
      <c r="AXO56" s="34"/>
      <c r="AXP56" s="34"/>
      <c r="AXQ56" s="34"/>
      <c r="AXR56" s="34"/>
      <c r="AXS56" s="34"/>
      <c r="AXT56" s="34"/>
      <c r="AXU56" s="34"/>
      <c r="AXV56" s="34"/>
      <c r="AXW56" s="34"/>
      <c r="AXX56" s="34"/>
      <c r="AXY56" s="34"/>
      <c r="AXZ56" s="34"/>
      <c r="AYA56" s="34"/>
      <c r="AYB56" s="34"/>
      <c r="AYC56" s="34"/>
      <c r="AYD56" s="34"/>
      <c r="AYE56" s="34"/>
      <c r="AYF56" s="34"/>
      <c r="AYG56" s="34"/>
      <c r="AYH56" s="34"/>
      <c r="AYI56" s="34"/>
      <c r="AYJ56" s="34"/>
      <c r="AYK56" s="34"/>
      <c r="AYL56" s="34"/>
      <c r="AYM56" s="34"/>
      <c r="AYN56" s="34"/>
      <c r="AYO56" s="34"/>
      <c r="AYP56" s="34"/>
      <c r="AYQ56" s="34"/>
      <c r="AYR56" s="34"/>
      <c r="AYS56" s="34"/>
      <c r="AYT56" s="34"/>
      <c r="AYU56" s="34"/>
      <c r="AYV56" s="34"/>
      <c r="AYW56" s="34"/>
      <c r="AYX56" s="34"/>
      <c r="AYY56" s="34"/>
      <c r="AYZ56" s="34"/>
      <c r="AZA56" s="34"/>
      <c r="AZB56" s="34"/>
      <c r="AZC56" s="34"/>
      <c r="AZD56" s="34"/>
      <c r="AZE56" s="34"/>
      <c r="AZF56" s="34"/>
      <c r="AZG56" s="34"/>
      <c r="AZH56" s="34"/>
      <c r="AZI56" s="34"/>
      <c r="AZJ56" s="34"/>
      <c r="AZK56" s="34"/>
      <c r="AZL56" s="34"/>
      <c r="AZM56" s="34"/>
      <c r="AZN56" s="34"/>
      <c r="AZO56" s="34"/>
      <c r="AZP56" s="34"/>
      <c r="AZQ56" s="34"/>
      <c r="AZR56" s="34"/>
      <c r="AZS56" s="34"/>
      <c r="AZT56" s="34"/>
      <c r="AZU56" s="34"/>
      <c r="AZV56" s="34"/>
      <c r="AZW56" s="34"/>
      <c r="AZX56" s="34"/>
      <c r="AZY56" s="34"/>
      <c r="AZZ56" s="34"/>
      <c r="BAA56" s="34"/>
      <c r="BAB56" s="34"/>
      <c r="BAC56" s="34"/>
      <c r="BAD56" s="34"/>
      <c r="BAE56" s="34"/>
      <c r="BAF56" s="34"/>
      <c r="BAG56" s="34"/>
      <c r="BAH56" s="34"/>
      <c r="BAI56" s="34"/>
      <c r="BAJ56" s="34"/>
      <c r="BAK56" s="34"/>
      <c r="BAL56" s="34"/>
      <c r="BAM56" s="34"/>
      <c r="BAN56" s="34"/>
      <c r="BAO56" s="34"/>
      <c r="BAP56" s="34"/>
      <c r="BAQ56" s="34"/>
      <c r="BAR56" s="34"/>
      <c r="BAS56" s="34"/>
      <c r="BAT56" s="34"/>
      <c r="BAU56" s="34"/>
      <c r="BAV56" s="34"/>
      <c r="BAW56" s="34"/>
      <c r="BAX56" s="34"/>
      <c r="BAY56" s="34"/>
      <c r="BAZ56" s="34"/>
      <c r="BBA56" s="34"/>
      <c r="BBB56" s="34"/>
      <c r="BBC56" s="34"/>
      <c r="BBD56" s="34"/>
      <c r="BBE56" s="34"/>
      <c r="BBF56" s="34"/>
      <c r="BBG56" s="34"/>
      <c r="BBH56" s="34"/>
      <c r="BBI56" s="34"/>
      <c r="BBJ56" s="34"/>
      <c r="BBK56" s="34"/>
      <c r="BBL56" s="34"/>
      <c r="BBM56" s="34"/>
      <c r="BBN56" s="34"/>
      <c r="BBO56" s="34"/>
      <c r="BBP56" s="34"/>
      <c r="BBQ56" s="34"/>
      <c r="BBR56" s="34"/>
      <c r="BBS56" s="34"/>
      <c r="BBT56" s="34"/>
      <c r="BBU56" s="34"/>
      <c r="BBV56" s="34"/>
      <c r="BBW56" s="34"/>
      <c r="BBX56" s="34"/>
      <c r="BBY56" s="34"/>
      <c r="BBZ56" s="34"/>
      <c r="BCA56" s="34"/>
      <c r="BCB56" s="34"/>
      <c r="BCC56" s="34"/>
      <c r="BCD56" s="34"/>
      <c r="BCE56" s="34"/>
      <c r="BCF56" s="34"/>
      <c r="BCG56" s="34"/>
      <c r="BCH56" s="34"/>
      <c r="BCI56" s="34"/>
      <c r="BCJ56" s="34"/>
      <c r="BCK56" s="34"/>
      <c r="BCL56" s="34"/>
      <c r="BCM56" s="34"/>
      <c r="BCN56" s="34"/>
      <c r="BCO56" s="34"/>
      <c r="BCP56" s="34"/>
      <c r="BCQ56" s="34"/>
      <c r="BCR56" s="34"/>
      <c r="BCS56" s="34"/>
      <c r="BCT56" s="34"/>
      <c r="BCU56" s="34"/>
      <c r="BCV56" s="34"/>
      <c r="BCW56" s="34"/>
      <c r="BCX56" s="34"/>
      <c r="BCY56" s="34"/>
      <c r="BCZ56" s="34"/>
      <c r="BDA56" s="34"/>
      <c r="BDB56" s="34"/>
      <c r="BDC56" s="34"/>
      <c r="BDD56" s="34"/>
      <c r="BDE56" s="34"/>
      <c r="BDF56" s="34"/>
      <c r="BDG56" s="34"/>
      <c r="BDH56" s="34"/>
      <c r="BDI56" s="34"/>
      <c r="BDJ56" s="34"/>
      <c r="BDK56" s="34"/>
      <c r="BDL56" s="34"/>
      <c r="BDM56" s="34"/>
      <c r="BDN56" s="34"/>
      <c r="BDO56" s="34"/>
      <c r="BDP56" s="34"/>
      <c r="BDQ56" s="34"/>
      <c r="BDR56" s="34"/>
      <c r="BDS56" s="34"/>
      <c r="BDT56" s="34"/>
      <c r="BDU56" s="34"/>
      <c r="BDV56" s="34"/>
      <c r="BDW56" s="34"/>
      <c r="BDX56" s="34"/>
      <c r="BDY56" s="34"/>
      <c r="BDZ56" s="34"/>
      <c r="BEA56" s="34"/>
      <c r="BEB56" s="34"/>
      <c r="BEC56" s="34"/>
      <c r="BED56" s="34"/>
      <c r="BEE56" s="34"/>
      <c r="BEF56" s="34"/>
      <c r="BEG56" s="34"/>
      <c r="BEH56" s="34"/>
      <c r="BEI56" s="34"/>
      <c r="BEJ56" s="34"/>
      <c r="BEK56" s="34"/>
      <c r="BEL56" s="34"/>
      <c r="BEM56" s="34"/>
      <c r="BEN56" s="34"/>
      <c r="BEO56" s="34"/>
      <c r="BEP56" s="34"/>
      <c r="BEQ56" s="34"/>
      <c r="BER56" s="34"/>
      <c r="BES56" s="34"/>
      <c r="BET56" s="34"/>
      <c r="BEU56" s="34"/>
      <c r="BEV56" s="34"/>
      <c r="BEW56" s="34"/>
      <c r="BEX56" s="34"/>
      <c r="BEY56" s="34"/>
      <c r="BEZ56" s="34"/>
      <c r="BFA56" s="34"/>
      <c r="BFB56" s="34"/>
      <c r="BFC56" s="34"/>
      <c r="BFD56" s="34"/>
      <c r="BFE56" s="34"/>
      <c r="BFF56" s="34"/>
      <c r="BFG56" s="34"/>
      <c r="BFH56" s="34"/>
      <c r="BFI56" s="34"/>
      <c r="BFJ56" s="34"/>
      <c r="BFK56" s="34"/>
      <c r="BFL56" s="34"/>
      <c r="BFM56" s="34"/>
      <c r="BFN56" s="34"/>
      <c r="BFO56" s="34"/>
      <c r="BFP56" s="34"/>
      <c r="BFQ56" s="34"/>
      <c r="BFR56" s="34"/>
      <c r="BFS56" s="34"/>
      <c r="BFT56" s="34"/>
      <c r="BFU56" s="34"/>
      <c r="BFV56" s="34"/>
      <c r="BFW56" s="34"/>
      <c r="BFX56" s="34"/>
      <c r="BFY56" s="34"/>
      <c r="BFZ56" s="34"/>
      <c r="BGA56" s="34"/>
      <c r="BGB56" s="34"/>
      <c r="BGC56" s="34"/>
      <c r="BGD56" s="34"/>
      <c r="BGE56" s="34"/>
      <c r="BGF56" s="34"/>
      <c r="BGG56" s="34"/>
      <c r="BGH56" s="34"/>
      <c r="BGI56" s="34"/>
      <c r="BGJ56" s="34"/>
      <c r="BGK56" s="34"/>
      <c r="BGL56" s="34"/>
      <c r="BGM56" s="34"/>
      <c r="BGN56" s="34"/>
      <c r="BGO56" s="34"/>
      <c r="BGP56" s="34"/>
      <c r="BGQ56" s="34"/>
      <c r="BGR56" s="34"/>
      <c r="BGS56" s="34"/>
      <c r="BGT56" s="34"/>
      <c r="BGU56" s="34"/>
      <c r="BGV56" s="34"/>
      <c r="BGW56" s="34"/>
      <c r="BGX56" s="34"/>
      <c r="BGY56" s="34"/>
      <c r="BGZ56" s="34"/>
      <c r="BHA56" s="34"/>
      <c r="BHB56" s="34"/>
      <c r="BHC56" s="34"/>
      <c r="BHD56" s="34"/>
      <c r="BHE56" s="34"/>
      <c r="BHF56" s="34"/>
      <c r="BHG56" s="34"/>
      <c r="BHH56" s="34"/>
      <c r="BHI56" s="34"/>
      <c r="BHJ56" s="34"/>
      <c r="BHK56" s="34"/>
      <c r="BHL56" s="34"/>
      <c r="BHM56" s="34"/>
      <c r="BHN56" s="34"/>
      <c r="BHO56" s="34"/>
      <c r="BHP56" s="34"/>
      <c r="BHQ56" s="34"/>
      <c r="BHR56" s="34"/>
      <c r="BHS56" s="34"/>
      <c r="BHT56" s="34"/>
      <c r="BHU56" s="34"/>
      <c r="BHV56" s="34"/>
      <c r="BHW56" s="34"/>
      <c r="BHX56" s="34"/>
      <c r="BHY56" s="34"/>
      <c r="BHZ56" s="34"/>
      <c r="BIA56" s="34"/>
      <c r="BIB56" s="34"/>
      <c r="BIC56" s="34"/>
      <c r="BID56" s="34"/>
      <c r="BIE56" s="34"/>
      <c r="BIF56" s="34"/>
    </row>
    <row r="57" spans="1:1592" s="34" customFormat="1" ht="19.899999999999999" customHeight="1" x14ac:dyDescent="0.2">
      <c r="A57" s="44" t="s">
        <v>151</v>
      </c>
      <c r="B57" s="45" t="s">
        <v>159</v>
      </c>
      <c r="C57" s="46"/>
      <c r="D57" s="46"/>
      <c r="E57" s="46"/>
      <c r="F57" s="46"/>
      <c r="G57" s="47"/>
    </row>
    <row r="58" spans="1:1592" ht="15.75" customHeight="1" x14ac:dyDescent="0.25">
      <c r="A58" s="91" t="s">
        <v>23</v>
      </c>
      <c r="B58" s="92"/>
      <c r="C58" s="92"/>
      <c r="D58" s="92"/>
      <c r="E58" s="92"/>
      <c r="F58" s="92"/>
      <c r="G58" s="93"/>
    </row>
    <row r="59" spans="1:1592" ht="30" x14ac:dyDescent="0.2">
      <c r="A59" s="36" t="s">
        <v>299</v>
      </c>
      <c r="B59" s="42" t="s">
        <v>159</v>
      </c>
      <c r="C59" s="42" t="s">
        <v>97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1592" ht="30" x14ac:dyDescent="0.2">
      <c r="A60" s="36" t="s">
        <v>299</v>
      </c>
      <c r="B60" s="42" t="s">
        <v>159</v>
      </c>
      <c r="C60" s="42" t="s">
        <v>98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1592" ht="30" x14ac:dyDescent="0.2">
      <c r="A61" s="36" t="s">
        <v>299</v>
      </c>
      <c r="B61" s="42" t="s">
        <v>159</v>
      </c>
      <c r="C61" s="42" t="s">
        <v>99</v>
      </c>
      <c r="D61" s="36" t="s">
        <v>161</v>
      </c>
      <c r="E61" s="38" t="s">
        <v>37</v>
      </c>
      <c r="F61" s="38" t="s">
        <v>34</v>
      </c>
      <c r="G61" s="48" t="s">
        <v>38</v>
      </c>
    </row>
    <row r="62" spans="1:1592" ht="30" x14ac:dyDescent="0.2">
      <c r="A62" s="36" t="s">
        <v>299</v>
      </c>
      <c r="B62" s="42" t="s">
        <v>159</v>
      </c>
      <c r="C62" s="42" t="s">
        <v>100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1592" ht="30" x14ac:dyDescent="0.2">
      <c r="A63" s="36" t="s">
        <v>299</v>
      </c>
      <c r="B63" s="42" t="s">
        <v>159</v>
      </c>
      <c r="C63" s="42" t="s">
        <v>101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1592" ht="30" x14ac:dyDescent="0.2">
      <c r="A64" s="36" t="s">
        <v>299</v>
      </c>
      <c r="B64" s="42" t="s">
        <v>159</v>
      </c>
      <c r="C64" s="42" t="s">
        <v>102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" ht="30" x14ac:dyDescent="0.2">
      <c r="A65" s="36" t="s">
        <v>299</v>
      </c>
      <c r="B65" s="42" t="s">
        <v>159</v>
      </c>
      <c r="C65" s="42" t="s">
        <v>103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" ht="30" x14ac:dyDescent="0.2">
      <c r="A66" s="36" t="s">
        <v>299</v>
      </c>
      <c r="B66" s="42" t="s">
        <v>159</v>
      </c>
      <c r="C66" s="42" t="s">
        <v>104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" ht="15.75" x14ac:dyDescent="0.25">
      <c r="A67" s="94" t="s">
        <v>24</v>
      </c>
      <c r="B67" s="95"/>
      <c r="C67" s="95"/>
      <c r="D67" s="95"/>
      <c r="E67" s="95"/>
      <c r="F67" s="95"/>
      <c r="G67" s="96"/>
    </row>
    <row r="68" spans="1:7" ht="30" x14ac:dyDescent="0.2">
      <c r="A68" s="36" t="s">
        <v>299</v>
      </c>
      <c r="B68" s="42" t="s">
        <v>159</v>
      </c>
      <c r="C68" s="42" t="s">
        <v>105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" ht="30" x14ac:dyDescent="0.2">
      <c r="A69" s="36" t="s">
        <v>299</v>
      </c>
      <c r="B69" s="42" t="s">
        <v>159</v>
      </c>
      <c r="C69" s="42" t="s">
        <v>249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" ht="30" x14ac:dyDescent="0.2">
      <c r="A70" s="36" t="s">
        <v>299</v>
      </c>
      <c r="B70" s="42" t="s">
        <v>159</v>
      </c>
      <c r="C70" s="42" t="s">
        <v>106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" ht="30" x14ac:dyDescent="0.2">
      <c r="A71" s="36" t="s">
        <v>299</v>
      </c>
      <c r="B71" s="42" t="s">
        <v>159</v>
      </c>
      <c r="C71" s="42" t="s">
        <v>208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" ht="30" x14ac:dyDescent="0.2">
      <c r="A72" s="36" t="s">
        <v>299</v>
      </c>
      <c r="B72" s="42" t="s">
        <v>159</v>
      </c>
      <c r="C72" s="42" t="s">
        <v>107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" ht="30" x14ac:dyDescent="0.2">
      <c r="A73" s="36" t="s">
        <v>299</v>
      </c>
      <c r="B73" s="42" t="s">
        <v>159</v>
      </c>
      <c r="C73" s="42" t="s">
        <v>108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" ht="30" x14ac:dyDescent="0.2">
      <c r="A74" s="36" t="s">
        <v>299</v>
      </c>
      <c r="B74" s="42" t="s">
        <v>159</v>
      </c>
      <c r="C74" s="42" t="s">
        <v>109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" ht="30" x14ac:dyDescent="0.2">
      <c r="A75" s="36" t="s">
        <v>299</v>
      </c>
      <c r="B75" s="42" t="s">
        <v>159</v>
      </c>
      <c r="C75" s="42" t="s">
        <v>110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" ht="30" x14ac:dyDescent="0.2">
      <c r="A76" s="36" t="s">
        <v>299</v>
      </c>
      <c r="B76" s="42" t="s">
        <v>159</v>
      </c>
      <c r="C76" s="42" t="s">
        <v>111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" ht="30" x14ac:dyDescent="0.2">
      <c r="A77" s="36" t="s">
        <v>299</v>
      </c>
      <c r="B77" s="42" t="s">
        <v>159</v>
      </c>
      <c r="C77" s="42" t="s">
        <v>112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" ht="30" x14ac:dyDescent="0.2">
      <c r="A78" s="36" t="s">
        <v>299</v>
      </c>
      <c r="B78" s="42" t="s">
        <v>159</v>
      </c>
      <c r="C78" s="42" t="s">
        <v>113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" ht="30" x14ac:dyDescent="0.2">
      <c r="A79" s="36" t="s">
        <v>299</v>
      </c>
      <c r="B79" s="42" t="s">
        <v>159</v>
      </c>
      <c r="C79" s="42" t="s">
        <v>114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" ht="30" x14ac:dyDescent="0.2">
      <c r="A80" s="36" t="s">
        <v>299</v>
      </c>
      <c r="B80" s="42" t="s">
        <v>159</v>
      </c>
      <c r="C80" s="42" t="s">
        <v>115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299</v>
      </c>
      <c r="B81" s="42" t="s">
        <v>159</v>
      </c>
      <c r="C81" s="42" t="s">
        <v>116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299</v>
      </c>
      <c r="B82" s="42" t="s">
        <v>159</v>
      </c>
      <c r="C82" s="42" t="s">
        <v>117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30" x14ac:dyDescent="0.2">
      <c r="A83" s="36" t="s">
        <v>299</v>
      </c>
      <c r="B83" s="42" t="s">
        <v>159</v>
      </c>
      <c r="C83" s="42" t="s">
        <v>118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15.75" x14ac:dyDescent="0.25">
      <c r="A84" s="94" t="s">
        <v>27</v>
      </c>
      <c r="B84" s="95"/>
      <c r="C84" s="95"/>
      <c r="D84" s="95"/>
      <c r="E84" s="95"/>
      <c r="F84" s="95"/>
      <c r="G84" s="96"/>
    </row>
    <row r="85" spans="1:7" ht="30" x14ac:dyDescent="0.2">
      <c r="A85" s="36" t="s">
        <v>299</v>
      </c>
      <c r="B85" s="42" t="s">
        <v>159</v>
      </c>
      <c r="C85" s="42" t="s">
        <v>120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299</v>
      </c>
      <c r="B86" s="42" t="s">
        <v>159</v>
      </c>
      <c r="C86" s="42" t="s">
        <v>121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299</v>
      </c>
      <c r="B87" s="42" t="s">
        <v>159</v>
      </c>
      <c r="C87" s="42" t="s">
        <v>122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15.75" x14ac:dyDescent="0.25">
      <c r="A88" s="57" t="s">
        <v>25</v>
      </c>
      <c r="B88" s="57"/>
      <c r="C88" s="57"/>
      <c r="D88" s="57"/>
      <c r="E88" s="57"/>
      <c r="F88" s="57"/>
      <c r="G88" s="57"/>
    </row>
    <row r="89" spans="1:7" ht="30" x14ac:dyDescent="0.2">
      <c r="A89" s="36" t="s">
        <v>299</v>
      </c>
      <c r="B89" s="42" t="s">
        <v>159</v>
      </c>
      <c r="C89" s="42" t="s">
        <v>152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299</v>
      </c>
      <c r="B90" s="42" t="s">
        <v>159</v>
      </c>
      <c r="C90" s="42" t="s">
        <v>153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299</v>
      </c>
      <c r="B91" s="42" t="s">
        <v>159</v>
      </c>
      <c r="C91" s="42" t="s">
        <v>154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299</v>
      </c>
      <c r="B92" s="42" t="s">
        <v>159</v>
      </c>
      <c r="C92" s="42" t="s">
        <v>155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299</v>
      </c>
      <c r="B93" s="42" t="s">
        <v>159</v>
      </c>
      <c r="C93" s="42" t="s">
        <v>156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299</v>
      </c>
      <c r="B94" s="42" t="s">
        <v>159</v>
      </c>
      <c r="C94" s="42" t="s">
        <v>157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299</v>
      </c>
      <c r="B95" s="42" t="s">
        <v>159</v>
      </c>
      <c r="C95" s="42" t="s">
        <v>158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15.75" x14ac:dyDescent="0.25">
      <c r="A96" s="57" t="s">
        <v>26</v>
      </c>
      <c r="B96" s="57"/>
      <c r="C96" s="57"/>
      <c r="D96" s="57"/>
      <c r="E96" s="57"/>
      <c r="F96" s="57"/>
      <c r="G96" s="57"/>
    </row>
    <row r="97" spans="1:7" ht="30" x14ac:dyDescent="0.2">
      <c r="A97" s="36" t="s">
        <v>299</v>
      </c>
      <c r="B97" s="42" t="s">
        <v>159</v>
      </c>
      <c r="C97" s="42" t="s">
        <v>177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299</v>
      </c>
      <c r="B98" s="42" t="s">
        <v>159</v>
      </c>
      <c r="C98" s="42" t="s">
        <v>123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299</v>
      </c>
      <c r="B99" s="42" t="s">
        <v>159</v>
      </c>
      <c r="C99" s="42" t="s">
        <v>124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299</v>
      </c>
      <c r="B100" s="42" t="s">
        <v>159</v>
      </c>
      <c r="C100" s="42" t="s">
        <v>125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15.75" x14ac:dyDescent="0.25">
      <c r="A101" s="57" t="s">
        <v>28</v>
      </c>
      <c r="B101" s="57"/>
      <c r="C101" s="57"/>
      <c r="D101" s="57"/>
      <c r="E101" s="57"/>
      <c r="F101" s="57"/>
      <c r="G101" s="57"/>
    </row>
    <row r="102" spans="1:7" ht="30" x14ac:dyDescent="0.2">
      <c r="A102" s="36" t="s">
        <v>299</v>
      </c>
      <c r="B102" s="42" t="s">
        <v>159</v>
      </c>
      <c r="C102" s="42" t="s">
        <v>126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299</v>
      </c>
      <c r="B103" s="42" t="s">
        <v>159</v>
      </c>
      <c r="C103" s="42" t="s">
        <v>127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299</v>
      </c>
      <c r="B104" s="42" t="s">
        <v>159</v>
      </c>
      <c r="C104" s="42" t="s">
        <v>178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299</v>
      </c>
      <c r="B105" s="42" t="s">
        <v>159</v>
      </c>
      <c r="C105" s="42" t="s">
        <v>128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299</v>
      </c>
      <c r="B106" s="42" t="s">
        <v>159</v>
      </c>
      <c r="C106" s="42" t="s">
        <v>179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299</v>
      </c>
      <c r="B107" s="42" t="s">
        <v>159</v>
      </c>
      <c r="C107" s="42" t="s">
        <v>180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299</v>
      </c>
      <c r="B108" s="42" t="s">
        <v>159</v>
      </c>
      <c r="C108" s="42" t="s">
        <v>181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299</v>
      </c>
      <c r="B109" s="42" t="s">
        <v>159</v>
      </c>
      <c r="C109" s="42" t="s">
        <v>182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299</v>
      </c>
      <c r="B110" s="42" t="s">
        <v>159</v>
      </c>
      <c r="C110" s="42" t="s">
        <v>183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299</v>
      </c>
      <c r="B111" s="42" t="s">
        <v>159</v>
      </c>
      <c r="C111" s="42" t="s">
        <v>129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299</v>
      </c>
      <c r="B112" s="42" t="s">
        <v>159</v>
      </c>
      <c r="C112" s="42" t="s">
        <v>184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299</v>
      </c>
      <c r="B113" s="42" t="s">
        <v>159</v>
      </c>
      <c r="C113" s="42" t="s">
        <v>130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299</v>
      </c>
      <c r="B114" s="42" t="s">
        <v>159</v>
      </c>
      <c r="C114" s="42" t="s">
        <v>131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299</v>
      </c>
      <c r="B115" s="42" t="s">
        <v>159</v>
      </c>
      <c r="C115" s="42" t="s">
        <v>132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299</v>
      </c>
      <c r="B116" s="42" t="s">
        <v>159</v>
      </c>
      <c r="C116" s="42" t="s">
        <v>133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15.75" x14ac:dyDescent="0.25">
      <c r="A117" s="57" t="s">
        <v>29</v>
      </c>
      <c r="B117" s="57"/>
      <c r="C117" s="57"/>
      <c r="D117" s="57"/>
      <c r="E117" s="57"/>
      <c r="F117" s="57"/>
      <c r="G117" s="57"/>
    </row>
    <row r="118" spans="1:7" ht="30" x14ac:dyDescent="0.2">
      <c r="A118" s="36" t="s">
        <v>299</v>
      </c>
      <c r="B118" s="42" t="s">
        <v>159</v>
      </c>
      <c r="C118" s="42" t="s">
        <v>186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299</v>
      </c>
      <c r="B119" s="42" t="s">
        <v>159</v>
      </c>
      <c r="C119" s="42" t="s">
        <v>187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299</v>
      </c>
      <c r="B120" s="42" t="s">
        <v>159</v>
      </c>
      <c r="C120" s="42" t="s">
        <v>134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299</v>
      </c>
      <c r="B121" s="42" t="s">
        <v>159</v>
      </c>
      <c r="C121" s="42" t="s">
        <v>189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299</v>
      </c>
      <c r="B122" s="42" t="s">
        <v>159</v>
      </c>
      <c r="C122" s="42" t="s">
        <v>135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299</v>
      </c>
      <c r="B123" s="42" t="s">
        <v>159</v>
      </c>
      <c r="C123" s="42" t="s">
        <v>136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299</v>
      </c>
      <c r="B124" s="42" t="s">
        <v>159</v>
      </c>
      <c r="C124" s="42" t="s">
        <v>190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299</v>
      </c>
      <c r="B125" s="42" t="s">
        <v>159</v>
      </c>
      <c r="C125" s="42" t="s">
        <v>137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299</v>
      </c>
      <c r="B126" s="42" t="s">
        <v>159</v>
      </c>
      <c r="C126" s="42" t="s">
        <v>138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299</v>
      </c>
      <c r="B127" s="42" t="s">
        <v>159</v>
      </c>
      <c r="C127" s="42" t="s">
        <v>139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299</v>
      </c>
      <c r="B128" s="42" t="s">
        <v>159</v>
      </c>
      <c r="C128" s="42" t="s">
        <v>140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299</v>
      </c>
      <c r="B129" s="42" t="s">
        <v>159</v>
      </c>
      <c r="C129" s="42" t="s">
        <v>141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299</v>
      </c>
      <c r="B130" s="42" t="s">
        <v>159</v>
      </c>
      <c r="C130" s="42" t="s">
        <v>142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299</v>
      </c>
      <c r="B131" s="42" t="s">
        <v>159</v>
      </c>
      <c r="C131" s="42" t="s">
        <v>143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30" x14ac:dyDescent="0.2">
      <c r="A132" s="36" t="s">
        <v>299</v>
      </c>
      <c r="B132" s="42" t="s">
        <v>159</v>
      </c>
      <c r="C132" s="42" t="s">
        <v>144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" ht="30" x14ac:dyDescent="0.2">
      <c r="A133" s="36" t="s">
        <v>299</v>
      </c>
      <c r="B133" s="42" t="s">
        <v>159</v>
      </c>
      <c r="C133" s="42" t="s">
        <v>160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15.75" x14ac:dyDescent="0.25">
      <c r="A134" s="57" t="s">
        <v>30</v>
      </c>
      <c r="B134" s="57"/>
      <c r="C134" s="57"/>
      <c r="D134" s="57"/>
      <c r="E134" s="57"/>
      <c r="F134" s="57"/>
      <c r="G134" s="57"/>
    </row>
    <row r="135" spans="1:7" ht="30" x14ac:dyDescent="0.2">
      <c r="A135" s="36" t="s">
        <v>299</v>
      </c>
      <c r="B135" s="42" t="s">
        <v>159</v>
      </c>
      <c r="C135" s="42" t="s">
        <v>194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299</v>
      </c>
      <c r="B136" s="42" t="s">
        <v>159</v>
      </c>
      <c r="C136" s="42" t="s">
        <v>145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299</v>
      </c>
      <c r="B137" s="42" t="s">
        <v>159</v>
      </c>
      <c r="C137" s="42" t="s">
        <v>146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299</v>
      </c>
      <c r="B138" s="42" t="s">
        <v>159</v>
      </c>
      <c r="C138" s="42" t="s">
        <v>195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299</v>
      </c>
      <c r="B139" s="42" t="s">
        <v>159</v>
      </c>
      <c r="C139" s="42" t="s">
        <v>196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299</v>
      </c>
      <c r="B140" s="42" t="s">
        <v>159</v>
      </c>
      <c r="C140" s="42" t="s">
        <v>147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299</v>
      </c>
      <c r="B141" s="42" t="s">
        <v>159</v>
      </c>
      <c r="C141" s="42" t="s">
        <v>149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299</v>
      </c>
      <c r="B142" s="42" t="s">
        <v>159</v>
      </c>
      <c r="C142" s="42" t="s">
        <v>198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299</v>
      </c>
      <c r="B143" s="42" t="s">
        <v>159</v>
      </c>
      <c r="C143" s="42" t="s">
        <v>150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15.75" x14ac:dyDescent="0.25">
      <c r="A144" s="66" t="s">
        <v>31</v>
      </c>
      <c r="B144" s="67"/>
      <c r="C144" s="67"/>
      <c r="D144" s="67"/>
      <c r="E144" s="67"/>
      <c r="F144" s="67"/>
      <c r="G144" s="67"/>
    </row>
    <row r="145" spans="1:1592" ht="30" x14ac:dyDescent="0.2">
      <c r="A145" s="36" t="s">
        <v>299</v>
      </c>
      <c r="B145" s="42" t="s">
        <v>159</v>
      </c>
      <c r="C145" s="42" t="s">
        <v>199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1592" ht="30" x14ac:dyDescent="0.2">
      <c r="A146" s="36" t="s">
        <v>299</v>
      </c>
      <c r="B146" s="42" t="s">
        <v>159</v>
      </c>
      <c r="C146" s="42" t="s">
        <v>200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1592" ht="30" x14ac:dyDescent="0.2">
      <c r="A147" s="36" t="s">
        <v>299</v>
      </c>
      <c r="B147" s="42" t="s">
        <v>159</v>
      </c>
      <c r="C147" s="42" t="s">
        <v>203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1592" s="35" customFormat="1" ht="19.899999999999999" customHeight="1" x14ac:dyDescent="0.2">
      <c r="A148" s="68" t="s">
        <v>32</v>
      </c>
      <c r="B148" s="69"/>
      <c r="C148" s="69"/>
      <c r="D148" s="69"/>
      <c r="E148" s="69"/>
      <c r="F148" s="69"/>
      <c r="G148" s="69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  <c r="QR148" s="34"/>
      <c r="QS148" s="34"/>
      <c r="QT148" s="34"/>
      <c r="QU148" s="34"/>
      <c r="QV148" s="34"/>
      <c r="QW148" s="34"/>
      <c r="QX148" s="34"/>
      <c r="QY148" s="34"/>
      <c r="QZ148" s="34"/>
      <c r="RA148" s="34"/>
      <c r="RB148" s="34"/>
      <c r="RC148" s="34"/>
      <c r="RD148" s="34"/>
      <c r="RE148" s="34"/>
      <c r="RF148" s="34"/>
      <c r="RG148" s="34"/>
      <c r="RH148" s="34"/>
      <c r="RI148" s="34"/>
      <c r="RJ148" s="34"/>
      <c r="RK148" s="34"/>
      <c r="RL148" s="34"/>
      <c r="RM148" s="34"/>
      <c r="RN148" s="34"/>
      <c r="RO148" s="34"/>
      <c r="RP148" s="34"/>
      <c r="RQ148" s="34"/>
      <c r="RR148" s="34"/>
      <c r="RS148" s="34"/>
      <c r="RT148" s="34"/>
      <c r="RU148" s="34"/>
      <c r="RV148" s="34"/>
      <c r="RW148" s="34"/>
      <c r="RX148" s="34"/>
      <c r="RY148" s="34"/>
      <c r="RZ148" s="34"/>
      <c r="SA148" s="34"/>
      <c r="SB148" s="34"/>
      <c r="SC148" s="34"/>
      <c r="SD148" s="34"/>
      <c r="SE148" s="34"/>
      <c r="SF148" s="34"/>
      <c r="SG148" s="34"/>
      <c r="SH148" s="34"/>
      <c r="SI148" s="34"/>
      <c r="SJ148" s="34"/>
      <c r="SK148" s="34"/>
      <c r="SL148" s="34"/>
      <c r="SM148" s="34"/>
      <c r="SN148" s="34"/>
      <c r="SO148" s="34"/>
      <c r="SP148" s="34"/>
      <c r="SQ148" s="34"/>
      <c r="SR148" s="34"/>
      <c r="SS148" s="34"/>
      <c r="ST148" s="34"/>
      <c r="SU148" s="34"/>
      <c r="SV148" s="34"/>
      <c r="SW148" s="34"/>
      <c r="SX148" s="34"/>
      <c r="SY148" s="34"/>
      <c r="SZ148" s="34"/>
      <c r="TA148" s="34"/>
      <c r="TB148" s="34"/>
      <c r="TC148" s="34"/>
      <c r="TD148" s="34"/>
      <c r="TE148" s="34"/>
      <c r="TF148" s="34"/>
      <c r="TG148" s="34"/>
      <c r="TH148" s="34"/>
      <c r="TI148" s="34"/>
      <c r="TJ148" s="34"/>
      <c r="TK148" s="34"/>
      <c r="TL148" s="34"/>
      <c r="TM148" s="34"/>
      <c r="TN148" s="34"/>
      <c r="TO148" s="34"/>
      <c r="TP148" s="34"/>
      <c r="TQ148" s="34"/>
      <c r="TR148" s="34"/>
      <c r="TS148" s="34"/>
      <c r="TT148" s="34"/>
      <c r="TU148" s="34"/>
      <c r="TV148" s="34"/>
      <c r="TW148" s="34"/>
      <c r="TX148" s="34"/>
      <c r="TY148" s="34"/>
      <c r="TZ148" s="34"/>
      <c r="UA148" s="34"/>
      <c r="UB148" s="34"/>
      <c r="UC148" s="34"/>
      <c r="UD148" s="34"/>
      <c r="UE148" s="34"/>
      <c r="UF148" s="34"/>
      <c r="UG148" s="34"/>
      <c r="UH148" s="34"/>
      <c r="UI148" s="34"/>
      <c r="UJ148" s="34"/>
      <c r="UK148" s="34"/>
      <c r="UL148" s="34"/>
      <c r="UM148" s="34"/>
      <c r="UN148" s="34"/>
      <c r="UO148" s="34"/>
      <c r="UP148" s="34"/>
      <c r="UQ148" s="34"/>
      <c r="UR148" s="34"/>
      <c r="US148" s="34"/>
      <c r="UT148" s="34"/>
      <c r="UU148" s="34"/>
      <c r="UV148" s="34"/>
      <c r="UW148" s="34"/>
      <c r="UX148" s="34"/>
      <c r="UY148" s="34"/>
      <c r="UZ148" s="34"/>
      <c r="VA148" s="34"/>
      <c r="VB148" s="34"/>
      <c r="VC148" s="34"/>
      <c r="VD148" s="34"/>
      <c r="VE148" s="34"/>
      <c r="VF148" s="34"/>
      <c r="VG148" s="34"/>
      <c r="VH148" s="34"/>
      <c r="VI148" s="34"/>
      <c r="VJ148" s="34"/>
      <c r="VK148" s="34"/>
      <c r="VL148" s="34"/>
      <c r="VM148" s="34"/>
      <c r="VN148" s="34"/>
      <c r="VO148" s="34"/>
      <c r="VP148" s="34"/>
      <c r="VQ148" s="34"/>
      <c r="VR148" s="34"/>
      <c r="VS148" s="34"/>
      <c r="VT148" s="34"/>
      <c r="VU148" s="34"/>
      <c r="VV148" s="34"/>
      <c r="VW148" s="34"/>
      <c r="VX148" s="34"/>
      <c r="VY148" s="34"/>
      <c r="VZ148" s="34"/>
      <c r="WA148" s="34"/>
      <c r="WB148" s="34"/>
      <c r="WC148" s="34"/>
      <c r="WD148" s="34"/>
      <c r="WE148" s="34"/>
      <c r="WF148" s="34"/>
      <c r="WG148" s="34"/>
      <c r="WH148" s="34"/>
      <c r="WI148" s="34"/>
      <c r="WJ148" s="34"/>
      <c r="WK148" s="34"/>
      <c r="WL148" s="34"/>
      <c r="WM148" s="34"/>
      <c r="WN148" s="34"/>
      <c r="WO148" s="34"/>
      <c r="WP148" s="34"/>
      <c r="WQ148" s="34"/>
      <c r="WR148" s="34"/>
      <c r="WS148" s="34"/>
      <c r="WT148" s="34"/>
      <c r="WU148" s="34"/>
      <c r="WV148" s="34"/>
      <c r="WW148" s="34"/>
      <c r="WX148" s="34"/>
      <c r="WY148" s="34"/>
      <c r="WZ148" s="34"/>
      <c r="XA148" s="34"/>
      <c r="XB148" s="34"/>
      <c r="XC148" s="34"/>
      <c r="XD148" s="34"/>
      <c r="XE148" s="34"/>
      <c r="XF148" s="34"/>
      <c r="XG148" s="34"/>
      <c r="XH148" s="34"/>
      <c r="XI148" s="34"/>
      <c r="XJ148" s="34"/>
      <c r="XK148" s="34"/>
      <c r="XL148" s="34"/>
      <c r="XM148" s="34"/>
      <c r="XN148" s="34"/>
      <c r="XO148" s="34"/>
      <c r="XP148" s="34"/>
      <c r="XQ148" s="34"/>
      <c r="XR148" s="34"/>
      <c r="XS148" s="34"/>
      <c r="XT148" s="34"/>
      <c r="XU148" s="34"/>
      <c r="XV148" s="34"/>
      <c r="XW148" s="34"/>
      <c r="XX148" s="34"/>
      <c r="XY148" s="34"/>
      <c r="XZ148" s="34"/>
      <c r="YA148" s="34"/>
      <c r="YB148" s="34"/>
      <c r="YC148" s="34"/>
      <c r="YD148" s="34"/>
      <c r="YE148" s="34"/>
      <c r="YF148" s="34"/>
      <c r="YG148" s="34"/>
      <c r="YH148" s="34"/>
      <c r="YI148" s="34"/>
      <c r="YJ148" s="34"/>
      <c r="YK148" s="34"/>
      <c r="YL148" s="34"/>
      <c r="YM148" s="34"/>
      <c r="YN148" s="34"/>
      <c r="YO148" s="34"/>
      <c r="YP148" s="34"/>
      <c r="YQ148" s="34"/>
      <c r="YR148" s="34"/>
      <c r="YS148" s="34"/>
      <c r="YT148" s="34"/>
      <c r="YU148" s="34"/>
      <c r="YV148" s="34"/>
      <c r="YW148" s="34"/>
      <c r="YX148" s="34"/>
      <c r="YY148" s="34"/>
      <c r="YZ148" s="34"/>
      <c r="ZA148" s="34"/>
      <c r="ZB148" s="34"/>
      <c r="ZC148" s="34"/>
      <c r="ZD148" s="34"/>
      <c r="ZE148" s="34"/>
      <c r="ZF148" s="34"/>
      <c r="ZG148" s="34"/>
      <c r="ZH148" s="34"/>
      <c r="ZI148" s="34"/>
      <c r="ZJ148" s="34"/>
      <c r="ZK148" s="34"/>
      <c r="ZL148" s="34"/>
      <c r="ZM148" s="34"/>
      <c r="ZN148" s="34"/>
      <c r="ZO148" s="34"/>
      <c r="ZP148" s="34"/>
      <c r="ZQ148" s="34"/>
      <c r="ZR148" s="34"/>
      <c r="ZS148" s="34"/>
      <c r="ZT148" s="34"/>
      <c r="ZU148" s="34"/>
      <c r="ZV148" s="34"/>
      <c r="ZW148" s="34"/>
      <c r="ZX148" s="34"/>
      <c r="ZY148" s="34"/>
      <c r="ZZ148" s="34"/>
      <c r="AAA148" s="34"/>
      <c r="AAB148" s="34"/>
      <c r="AAC148" s="34"/>
      <c r="AAD148" s="34"/>
      <c r="AAE148" s="34"/>
      <c r="AAF148" s="34"/>
      <c r="AAG148" s="34"/>
      <c r="AAH148" s="34"/>
      <c r="AAI148" s="34"/>
      <c r="AAJ148" s="34"/>
      <c r="AAK148" s="34"/>
      <c r="AAL148" s="34"/>
      <c r="AAM148" s="34"/>
      <c r="AAN148" s="34"/>
      <c r="AAO148" s="34"/>
      <c r="AAP148" s="34"/>
      <c r="AAQ148" s="34"/>
      <c r="AAR148" s="34"/>
      <c r="AAS148" s="34"/>
      <c r="AAT148" s="34"/>
      <c r="AAU148" s="34"/>
      <c r="AAV148" s="34"/>
      <c r="AAW148" s="34"/>
      <c r="AAX148" s="34"/>
      <c r="AAY148" s="34"/>
      <c r="AAZ148" s="34"/>
      <c r="ABA148" s="34"/>
      <c r="ABB148" s="34"/>
      <c r="ABC148" s="34"/>
      <c r="ABD148" s="34"/>
      <c r="ABE148" s="34"/>
      <c r="ABF148" s="34"/>
      <c r="ABG148" s="34"/>
      <c r="ABH148" s="34"/>
      <c r="ABI148" s="34"/>
      <c r="ABJ148" s="34"/>
      <c r="ABK148" s="34"/>
      <c r="ABL148" s="34"/>
      <c r="ABM148" s="34"/>
      <c r="ABN148" s="34"/>
      <c r="ABO148" s="34"/>
      <c r="ABP148" s="34"/>
      <c r="ABQ148" s="34"/>
      <c r="ABR148" s="34"/>
      <c r="ABS148" s="34"/>
      <c r="ABT148" s="34"/>
      <c r="ABU148" s="34"/>
      <c r="ABV148" s="34"/>
      <c r="ABW148" s="34"/>
      <c r="ABX148" s="34"/>
      <c r="ABY148" s="34"/>
      <c r="ABZ148" s="34"/>
      <c r="ACA148" s="34"/>
      <c r="ACB148" s="34"/>
      <c r="ACC148" s="34"/>
      <c r="ACD148" s="34"/>
      <c r="ACE148" s="34"/>
      <c r="ACF148" s="34"/>
      <c r="ACG148" s="34"/>
      <c r="ACH148" s="34"/>
      <c r="ACI148" s="34"/>
      <c r="ACJ148" s="34"/>
      <c r="ACK148" s="34"/>
      <c r="ACL148" s="34"/>
      <c r="ACM148" s="34"/>
      <c r="ACN148" s="34"/>
      <c r="ACO148" s="34"/>
      <c r="ACP148" s="34"/>
      <c r="ACQ148" s="34"/>
      <c r="ACR148" s="34"/>
      <c r="ACS148" s="34"/>
      <c r="ACT148" s="34"/>
      <c r="ACU148" s="34"/>
      <c r="ACV148" s="34"/>
      <c r="ACW148" s="34"/>
      <c r="ACX148" s="34"/>
      <c r="ACY148" s="34"/>
      <c r="ACZ148" s="34"/>
      <c r="ADA148" s="34"/>
      <c r="ADB148" s="34"/>
      <c r="ADC148" s="34"/>
      <c r="ADD148" s="34"/>
      <c r="ADE148" s="34"/>
      <c r="ADF148" s="34"/>
      <c r="ADG148" s="34"/>
      <c r="ADH148" s="34"/>
      <c r="ADI148" s="34"/>
      <c r="ADJ148" s="34"/>
      <c r="ADK148" s="34"/>
      <c r="ADL148" s="34"/>
      <c r="ADM148" s="34"/>
      <c r="ADN148" s="34"/>
      <c r="ADO148" s="34"/>
      <c r="ADP148" s="34"/>
      <c r="ADQ148" s="34"/>
      <c r="ADR148" s="34"/>
      <c r="ADS148" s="34"/>
      <c r="ADT148" s="34"/>
      <c r="ADU148" s="34"/>
      <c r="ADV148" s="34"/>
      <c r="ADW148" s="34"/>
      <c r="ADX148" s="34"/>
      <c r="ADY148" s="34"/>
      <c r="ADZ148" s="34"/>
      <c r="AEA148" s="34"/>
      <c r="AEB148" s="34"/>
      <c r="AEC148" s="34"/>
      <c r="AED148" s="34"/>
      <c r="AEE148" s="34"/>
      <c r="AEF148" s="34"/>
      <c r="AEG148" s="34"/>
      <c r="AEH148" s="34"/>
      <c r="AEI148" s="34"/>
      <c r="AEJ148" s="34"/>
      <c r="AEK148" s="34"/>
      <c r="AEL148" s="34"/>
      <c r="AEM148" s="34"/>
      <c r="AEN148" s="34"/>
      <c r="AEO148" s="34"/>
      <c r="AEP148" s="34"/>
      <c r="AEQ148" s="34"/>
      <c r="AER148" s="34"/>
      <c r="AES148" s="34"/>
      <c r="AET148" s="34"/>
      <c r="AEU148" s="34"/>
      <c r="AEV148" s="34"/>
      <c r="AEW148" s="34"/>
      <c r="AEX148" s="34"/>
      <c r="AEY148" s="34"/>
      <c r="AEZ148" s="34"/>
      <c r="AFA148" s="34"/>
      <c r="AFB148" s="34"/>
      <c r="AFC148" s="34"/>
      <c r="AFD148" s="34"/>
      <c r="AFE148" s="34"/>
      <c r="AFF148" s="34"/>
      <c r="AFG148" s="34"/>
      <c r="AFH148" s="34"/>
      <c r="AFI148" s="34"/>
      <c r="AFJ148" s="34"/>
      <c r="AFK148" s="34"/>
      <c r="AFL148" s="34"/>
      <c r="AFM148" s="34"/>
      <c r="AFN148" s="34"/>
      <c r="AFO148" s="34"/>
      <c r="AFP148" s="34"/>
      <c r="AFQ148" s="34"/>
      <c r="AFR148" s="34"/>
      <c r="AFS148" s="34"/>
      <c r="AFT148" s="34"/>
      <c r="AFU148" s="34"/>
      <c r="AFV148" s="34"/>
      <c r="AFW148" s="34"/>
      <c r="AFX148" s="34"/>
      <c r="AFY148" s="34"/>
      <c r="AFZ148" s="34"/>
      <c r="AGA148" s="34"/>
      <c r="AGB148" s="34"/>
      <c r="AGC148" s="34"/>
      <c r="AGD148" s="34"/>
      <c r="AGE148" s="34"/>
      <c r="AGF148" s="34"/>
      <c r="AGG148" s="34"/>
      <c r="AGH148" s="34"/>
      <c r="AGI148" s="34"/>
      <c r="AGJ148" s="34"/>
      <c r="AGK148" s="34"/>
      <c r="AGL148" s="34"/>
      <c r="AGM148" s="34"/>
      <c r="AGN148" s="34"/>
      <c r="AGO148" s="34"/>
      <c r="AGP148" s="34"/>
      <c r="AGQ148" s="34"/>
      <c r="AGR148" s="34"/>
      <c r="AGS148" s="34"/>
      <c r="AGT148" s="34"/>
      <c r="AGU148" s="34"/>
      <c r="AGV148" s="34"/>
      <c r="AGW148" s="34"/>
      <c r="AGX148" s="34"/>
      <c r="AGY148" s="34"/>
      <c r="AGZ148" s="34"/>
      <c r="AHA148" s="34"/>
      <c r="AHB148" s="34"/>
      <c r="AHC148" s="34"/>
      <c r="AHD148" s="34"/>
      <c r="AHE148" s="34"/>
      <c r="AHF148" s="34"/>
      <c r="AHG148" s="34"/>
      <c r="AHH148" s="34"/>
      <c r="AHI148" s="34"/>
      <c r="AHJ148" s="34"/>
      <c r="AHK148" s="34"/>
      <c r="AHL148" s="34"/>
      <c r="AHM148" s="34"/>
      <c r="AHN148" s="34"/>
      <c r="AHO148" s="34"/>
      <c r="AHP148" s="34"/>
      <c r="AHQ148" s="34"/>
      <c r="AHR148" s="34"/>
      <c r="AHS148" s="34"/>
      <c r="AHT148" s="34"/>
      <c r="AHU148" s="34"/>
      <c r="AHV148" s="34"/>
      <c r="AHW148" s="34"/>
      <c r="AHX148" s="34"/>
      <c r="AHY148" s="34"/>
      <c r="AHZ148" s="34"/>
      <c r="AIA148" s="34"/>
      <c r="AIB148" s="34"/>
      <c r="AIC148" s="34"/>
      <c r="AID148" s="34"/>
      <c r="AIE148" s="34"/>
      <c r="AIF148" s="34"/>
      <c r="AIG148" s="34"/>
      <c r="AIH148" s="34"/>
      <c r="AII148" s="34"/>
      <c r="AIJ148" s="34"/>
      <c r="AIK148" s="34"/>
      <c r="AIL148" s="34"/>
      <c r="AIM148" s="34"/>
      <c r="AIN148" s="34"/>
      <c r="AIO148" s="34"/>
      <c r="AIP148" s="34"/>
      <c r="AIQ148" s="34"/>
      <c r="AIR148" s="34"/>
      <c r="AIS148" s="34"/>
      <c r="AIT148" s="34"/>
      <c r="AIU148" s="34"/>
      <c r="AIV148" s="34"/>
      <c r="AIW148" s="34"/>
      <c r="AIX148" s="34"/>
      <c r="AIY148" s="34"/>
      <c r="AIZ148" s="34"/>
      <c r="AJA148" s="34"/>
      <c r="AJB148" s="34"/>
      <c r="AJC148" s="34"/>
      <c r="AJD148" s="34"/>
      <c r="AJE148" s="34"/>
      <c r="AJF148" s="34"/>
      <c r="AJG148" s="34"/>
      <c r="AJH148" s="34"/>
      <c r="AJI148" s="34"/>
      <c r="AJJ148" s="34"/>
      <c r="AJK148" s="34"/>
      <c r="AJL148" s="34"/>
      <c r="AJM148" s="34"/>
      <c r="AJN148" s="34"/>
      <c r="AJO148" s="34"/>
      <c r="AJP148" s="34"/>
      <c r="AJQ148" s="34"/>
      <c r="AJR148" s="34"/>
      <c r="AJS148" s="34"/>
      <c r="AJT148" s="34"/>
      <c r="AJU148" s="34"/>
      <c r="AJV148" s="34"/>
      <c r="AJW148" s="34"/>
      <c r="AJX148" s="34"/>
      <c r="AJY148" s="34"/>
      <c r="AJZ148" s="34"/>
      <c r="AKA148" s="34"/>
      <c r="AKB148" s="34"/>
      <c r="AKC148" s="34"/>
      <c r="AKD148" s="34"/>
      <c r="AKE148" s="34"/>
      <c r="AKF148" s="34"/>
      <c r="AKG148" s="34"/>
      <c r="AKH148" s="34"/>
      <c r="AKI148" s="34"/>
      <c r="AKJ148" s="34"/>
      <c r="AKK148" s="34"/>
      <c r="AKL148" s="34"/>
      <c r="AKM148" s="34"/>
      <c r="AKN148" s="34"/>
      <c r="AKO148" s="34"/>
      <c r="AKP148" s="34"/>
      <c r="AKQ148" s="34"/>
      <c r="AKR148" s="34"/>
      <c r="AKS148" s="34"/>
      <c r="AKT148" s="34"/>
      <c r="AKU148" s="34"/>
      <c r="AKV148" s="34"/>
      <c r="AKW148" s="34"/>
      <c r="AKX148" s="34"/>
      <c r="AKY148" s="34"/>
      <c r="AKZ148" s="34"/>
      <c r="ALA148" s="34"/>
      <c r="ALB148" s="34"/>
      <c r="ALC148" s="34"/>
      <c r="ALD148" s="34"/>
      <c r="ALE148" s="34"/>
      <c r="ALF148" s="34"/>
      <c r="ALG148" s="34"/>
      <c r="ALH148" s="34"/>
      <c r="ALI148" s="34"/>
      <c r="ALJ148" s="34"/>
      <c r="ALK148" s="34"/>
      <c r="ALL148" s="34"/>
      <c r="ALM148" s="34"/>
      <c r="ALN148" s="34"/>
      <c r="ALO148" s="34"/>
      <c r="ALP148" s="34"/>
      <c r="ALQ148" s="34"/>
      <c r="ALR148" s="34"/>
      <c r="ALS148" s="34"/>
      <c r="ALT148" s="34"/>
      <c r="ALU148" s="34"/>
      <c r="ALV148" s="34"/>
      <c r="ALW148" s="34"/>
      <c r="ALX148" s="34"/>
      <c r="ALY148" s="34"/>
      <c r="ALZ148" s="34"/>
      <c r="AMA148" s="34"/>
      <c r="AMB148" s="34"/>
      <c r="AMC148" s="34"/>
      <c r="AMD148" s="34"/>
      <c r="AME148" s="34"/>
      <c r="AMF148" s="34"/>
      <c r="AMG148" s="34"/>
      <c r="AMH148" s="34"/>
      <c r="AMI148" s="34"/>
      <c r="AMJ148" s="34"/>
      <c r="AMK148" s="34"/>
      <c r="AML148" s="34"/>
      <c r="AMM148" s="34"/>
      <c r="AMN148" s="34"/>
      <c r="AMO148" s="34"/>
      <c r="AMP148" s="34"/>
      <c r="AMQ148" s="34"/>
      <c r="AMR148" s="34"/>
      <c r="AMS148" s="34"/>
      <c r="AMT148" s="34"/>
      <c r="AMU148" s="34"/>
      <c r="AMV148" s="34"/>
      <c r="AMW148" s="34"/>
      <c r="AMX148" s="34"/>
      <c r="AMY148" s="34"/>
      <c r="AMZ148" s="34"/>
      <c r="ANA148" s="34"/>
      <c r="ANB148" s="34"/>
      <c r="ANC148" s="34"/>
      <c r="AND148" s="34"/>
      <c r="ANE148" s="34"/>
      <c r="ANF148" s="34"/>
      <c r="ANG148" s="34"/>
      <c r="ANH148" s="34"/>
      <c r="ANI148" s="34"/>
      <c r="ANJ148" s="34"/>
      <c r="ANK148" s="34"/>
      <c r="ANL148" s="34"/>
      <c r="ANM148" s="34"/>
      <c r="ANN148" s="34"/>
      <c r="ANO148" s="34"/>
      <c r="ANP148" s="34"/>
      <c r="ANQ148" s="34"/>
      <c r="ANR148" s="34"/>
      <c r="ANS148" s="34"/>
      <c r="ANT148" s="34"/>
      <c r="ANU148" s="34"/>
      <c r="ANV148" s="34"/>
      <c r="ANW148" s="34"/>
      <c r="ANX148" s="34"/>
      <c r="ANY148" s="34"/>
      <c r="ANZ148" s="34"/>
      <c r="AOA148" s="34"/>
      <c r="AOB148" s="34"/>
      <c r="AOC148" s="34"/>
      <c r="AOD148" s="34"/>
      <c r="AOE148" s="34"/>
      <c r="AOF148" s="34"/>
      <c r="AOG148" s="34"/>
      <c r="AOH148" s="34"/>
      <c r="AOI148" s="34"/>
      <c r="AOJ148" s="34"/>
      <c r="AOK148" s="34"/>
      <c r="AOL148" s="34"/>
      <c r="AOM148" s="34"/>
      <c r="AON148" s="34"/>
      <c r="AOO148" s="34"/>
      <c r="AOP148" s="34"/>
      <c r="AOQ148" s="34"/>
      <c r="AOR148" s="34"/>
      <c r="AOS148" s="34"/>
      <c r="AOT148" s="34"/>
      <c r="AOU148" s="34"/>
      <c r="AOV148" s="34"/>
      <c r="AOW148" s="34"/>
      <c r="AOX148" s="34"/>
      <c r="AOY148" s="34"/>
      <c r="AOZ148" s="34"/>
      <c r="APA148" s="34"/>
      <c r="APB148" s="34"/>
      <c r="APC148" s="34"/>
      <c r="APD148" s="34"/>
      <c r="APE148" s="34"/>
      <c r="APF148" s="34"/>
      <c r="APG148" s="34"/>
      <c r="APH148" s="34"/>
      <c r="API148" s="34"/>
      <c r="APJ148" s="34"/>
      <c r="APK148" s="34"/>
      <c r="APL148" s="34"/>
      <c r="APM148" s="34"/>
      <c r="APN148" s="34"/>
      <c r="APO148" s="34"/>
      <c r="APP148" s="34"/>
      <c r="APQ148" s="34"/>
      <c r="APR148" s="34"/>
      <c r="APS148" s="34"/>
      <c r="APT148" s="34"/>
      <c r="APU148" s="34"/>
      <c r="APV148" s="34"/>
      <c r="APW148" s="34"/>
      <c r="APX148" s="34"/>
      <c r="APY148" s="34"/>
      <c r="APZ148" s="34"/>
      <c r="AQA148" s="34"/>
      <c r="AQB148" s="34"/>
      <c r="AQC148" s="34"/>
      <c r="AQD148" s="34"/>
      <c r="AQE148" s="34"/>
      <c r="AQF148" s="34"/>
      <c r="AQG148" s="34"/>
      <c r="AQH148" s="34"/>
      <c r="AQI148" s="34"/>
      <c r="AQJ148" s="34"/>
      <c r="AQK148" s="34"/>
      <c r="AQL148" s="34"/>
      <c r="AQM148" s="34"/>
      <c r="AQN148" s="34"/>
      <c r="AQO148" s="34"/>
      <c r="AQP148" s="34"/>
      <c r="AQQ148" s="34"/>
      <c r="AQR148" s="34"/>
      <c r="AQS148" s="34"/>
      <c r="AQT148" s="34"/>
      <c r="AQU148" s="34"/>
      <c r="AQV148" s="34"/>
      <c r="AQW148" s="34"/>
      <c r="AQX148" s="34"/>
      <c r="AQY148" s="34"/>
      <c r="AQZ148" s="34"/>
      <c r="ARA148" s="34"/>
      <c r="ARB148" s="34"/>
      <c r="ARC148" s="34"/>
      <c r="ARD148" s="34"/>
      <c r="ARE148" s="34"/>
      <c r="ARF148" s="34"/>
      <c r="ARG148" s="34"/>
      <c r="ARH148" s="34"/>
      <c r="ARI148" s="34"/>
      <c r="ARJ148" s="34"/>
      <c r="ARK148" s="34"/>
      <c r="ARL148" s="34"/>
      <c r="ARM148" s="34"/>
      <c r="ARN148" s="34"/>
      <c r="ARO148" s="34"/>
      <c r="ARP148" s="34"/>
      <c r="ARQ148" s="34"/>
      <c r="ARR148" s="34"/>
      <c r="ARS148" s="34"/>
      <c r="ART148" s="34"/>
      <c r="ARU148" s="34"/>
      <c r="ARV148" s="34"/>
      <c r="ARW148" s="34"/>
      <c r="ARX148" s="34"/>
      <c r="ARY148" s="34"/>
      <c r="ARZ148" s="34"/>
      <c r="ASA148" s="34"/>
      <c r="ASB148" s="34"/>
      <c r="ASC148" s="34"/>
      <c r="ASD148" s="34"/>
      <c r="ASE148" s="34"/>
      <c r="ASF148" s="34"/>
      <c r="ASG148" s="34"/>
      <c r="ASH148" s="34"/>
      <c r="ASI148" s="34"/>
      <c r="ASJ148" s="34"/>
      <c r="ASK148" s="34"/>
      <c r="ASL148" s="34"/>
      <c r="ASM148" s="34"/>
      <c r="ASN148" s="34"/>
      <c r="ASO148" s="34"/>
      <c r="ASP148" s="34"/>
      <c r="ASQ148" s="34"/>
      <c r="ASR148" s="34"/>
      <c r="ASS148" s="34"/>
      <c r="AST148" s="34"/>
      <c r="ASU148" s="34"/>
      <c r="ASV148" s="34"/>
      <c r="ASW148" s="34"/>
      <c r="ASX148" s="34"/>
      <c r="ASY148" s="34"/>
      <c r="ASZ148" s="34"/>
      <c r="ATA148" s="34"/>
      <c r="ATB148" s="34"/>
      <c r="ATC148" s="34"/>
      <c r="ATD148" s="34"/>
      <c r="ATE148" s="34"/>
      <c r="ATF148" s="34"/>
      <c r="ATG148" s="34"/>
      <c r="ATH148" s="34"/>
      <c r="ATI148" s="34"/>
      <c r="ATJ148" s="34"/>
      <c r="ATK148" s="34"/>
      <c r="ATL148" s="34"/>
      <c r="ATM148" s="34"/>
      <c r="ATN148" s="34"/>
      <c r="ATO148" s="34"/>
      <c r="ATP148" s="34"/>
      <c r="ATQ148" s="34"/>
      <c r="ATR148" s="34"/>
      <c r="ATS148" s="34"/>
      <c r="ATT148" s="34"/>
      <c r="ATU148" s="34"/>
      <c r="ATV148" s="34"/>
      <c r="ATW148" s="34"/>
      <c r="ATX148" s="34"/>
      <c r="ATY148" s="34"/>
      <c r="ATZ148" s="34"/>
      <c r="AUA148" s="34"/>
      <c r="AUB148" s="34"/>
      <c r="AUC148" s="34"/>
      <c r="AUD148" s="34"/>
      <c r="AUE148" s="34"/>
      <c r="AUF148" s="34"/>
      <c r="AUG148" s="34"/>
      <c r="AUH148" s="34"/>
      <c r="AUI148" s="34"/>
      <c r="AUJ148" s="34"/>
      <c r="AUK148" s="34"/>
      <c r="AUL148" s="34"/>
      <c r="AUM148" s="34"/>
      <c r="AUN148" s="34"/>
      <c r="AUO148" s="34"/>
      <c r="AUP148" s="34"/>
      <c r="AUQ148" s="34"/>
      <c r="AUR148" s="34"/>
      <c r="AUS148" s="34"/>
      <c r="AUT148" s="34"/>
      <c r="AUU148" s="34"/>
      <c r="AUV148" s="34"/>
      <c r="AUW148" s="34"/>
      <c r="AUX148" s="34"/>
      <c r="AUY148" s="34"/>
      <c r="AUZ148" s="34"/>
      <c r="AVA148" s="34"/>
      <c r="AVB148" s="34"/>
      <c r="AVC148" s="34"/>
      <c r="AVD148" s="34"/>
      <c r="AVE148" s="34"/>
      <c r="AVF148" s="34"/>
      <c r="AVG148" s="34"/>
      <c r="AVH148" s="34"/>
      <c r="AVI148" s="34"/>
      <c r="AVJ148" s="34"/>
      <c r="AVK148" s="34"/>
      <c r="AVL148" s="34"/>
      <c r="AVM148" s="34"/>
      <c r="AVN148" s="34"/>
      <c r="AVO148" s="34"/>
      <c r="AVP148" s="34"/>
      <c r="AVQ148" s="34"/>
      <c r="AVR148" s="34"/>
      <c r="AVS148" s="34"/>
      <c r="AVT148" s="34"/>
      <c r="AVU148" s="34"/>
      <c r="AVV148" s="34"/>
      <c r="AVW148" s="34"/>
      <c r="AVX148" s="34"/>
      <c r="AVY148" s="34"/>
      <c r="AVZ148" s="34"/>
      <c r="AWA148" s="34"/>
      <c r="AWB148" s="34"/>
      <c r="AWC148" s="34"/>
      <c r="AWD148" s="34"/>
      <c r="AWE148" s="34"/>
      <c r="AWF148" s="34"/>
      <c r="AWG148" s="34"/>
      <c r="AWH148" s="34"/>
      <c r="AWI148" s="34"/>
      <c r="AWJ148" s="34"/>
      <c r="AWK148" s="34"/>
      <c r="AWL148" s="34"/>
      <c r="AWM148" s="34"/>
      <c r="AWN148" s="34"/>
      <c r="AWO148" s="34"/>
      <c r="AWP148" s="34"/>
      <c r="AWQ148" s="34"/>
      <c r="AWR148" s="34"/>
      <c r="AWS148" s="34"/>
      <c r="AWT148" s="34"/>
      <c r="AWU148" s="34"/>
      <c r="AWV148" s="34"/>
      <c r="AWW148" s="34"/>
      <c r="AWX148" s="34"/>
      <c r="AWY148" s="34"/>
      <c r="AWZ148" s="34"/>
      <c r="AXA148" s="34"/>
      <c r="AXB148" s="34"/>
      <c r="AXC148" s="34"/>
      <c r="AXD148" s="34"/>
      <c r="AXE148" s="34"/>
      <c r="AXF148" s="34"/>
      <c r="AXG148" s="34"/>
      <c r="AXH148" s="34"/>
      <c r="AXI148" s="34"/>
      <c r="AXJ148" s="34"/>
      <c r="AXK148" s="34"/>
      <c r="AXL148" s="34"/>
      <c r="AXM148" s="34"/>
      <c r="AXN148" s="34"/>
      <c r="AXO148" s="34"/>
      <c r="AXP148" s="34"/>
      <c r="AXQ148" s="34"/>
      <c r="AXR148" s="34"/>
      <c r="AXS148" s="34"/>
      <c r="AXT148" s="34"/>
      <c r="AXU148" s="34"/>
      <c r="AXV148" s="34"/>
      <c r="AXW148" s="34"/>
      <c r="AXX148" s="34"/>
      <c r="AXY148" s="34"/>
      <c r="AXZ148" s="34"/>
      <c r="AYA148" s="34"/>
      <c r="AYB148" s="34"/>
      <c r="AYC148" s="34"/>
      <c r="AYD148" s="34"/>
      <c r="AYE148" s="34"/>
      <c r="AYF148" s="34"/>
      <c r="AYG148" s="34"/>
      <c r="AYH148" s="34"/>
      <c r="AYI148" s="34"/>
      <c r="AYJ148" s="34"/>
      <c r="AYK148" s="34"/>
      <c r="AYL148" s="34"/>
      <c r="AYM148" s="34"/>
      <c r="AYN148" s="34"/>
      <c r="AYO148" s="34"/>
      <c r="AYP148" s="34"/>
      <c r="AYQ148" s="34"/>
      <c r="AYR148" s="34"/>
      <c r="AYS148" s="34"/>
      <c r="AYT148" s="34"/>
      <c r="AYU148" s="34"/>
      <c r="AYV148" s="34"/>
      <c r="AYW148" s="34"/>
      <c r="AYX148" s="34"/>
      <c r="AYY148" s="34"/>
      <c r="AYZ148" s="34"/>
      <c r="AZA148" s="34"/>
      <c r="AZB148" s="34"/>
      <c r="AZC148" s="34"/>
      <c r="AZD148" s="34"/>
      <c r="AZE148" s="34"/>
      <c r="AZF148" s="34"/>
      <c r="AZG148" s="34"/>
      <c r="AZH148" s="34"/>
      <c r="AZI148" s="34"/>
      <c r="AZJ148" s="34"/>
      <c r="AZK148" s="34"/>
      <c r="AZL148" s="34"/>
      <c r="AZM148" s="34"/>
      <c r="AZN148" s="34"/>
      <c r="AZO148" s="34"/>
      <c r="AZP148" s="34"/>
      <c r="AZQ148" s="34"/>
      <c r="AZR148" s="34"/>
      <c r="AZS148" s="34"/>
      <c r="AZT148" s="34"/>
      <c r="AZU148" s="34"/>
      <c r="AZV148" s="34"/>
      <c r="AZW148" s="34"/>
      <c r="AZX148" s="34"/>
      <c r="AZY148" s="34"/>
      <c r="AZZ148" s="34"/>
      <c r="BAA148" s="34"/>
      <c r="BAB148" s="34"/>
      <c r="BAC148" s="34"/>
      <c r="BAD148" s="34"/>
      <c r="BAE148" s="34"/>
      <c r="BAF148" s="34"/>
      <c r="BAG148" s="34"/>
      <c r="BAH148" s="34"/>
      <c r="BAI148" s="34"/>
      <c r="BAJ148" s="34"/>
      <c r="BAK148" s="34"/>
      <c r="BAL148" s="34"/>
      <c r="BAM148" s="34"/>
      <c r="BAN148" s="34"/>
      <c r="BAO148" s="34"/>
      <c r="BAP148" s="34"/>
      <c r="BAQ148" s="34"/>
      <c r="BAR148" s="34"/>
      <c r="BAS148" s="34"/>
      <c r="BAT148" s="34"/>
      <c r="BAU148" s="34"/>
      <c r="BAV148" s="34"/>
      <c r="BAW148" s="34"/>
      <c r="BAX148" s="34"/>
      <c r="BAY148" s="34"/>
      <c r="BAZ148" s="34"/>
      <c r="BBA148" s="34"/>
      <c r="BBB148" s="34"/>
      <c r="BBC148" s="34"/>
      <c r="BBD148" s="34"/>
      <c r="BBE148" s="34"/>
      <c r="BBF148" s="34"/>
      <c r="BBG148" s="34"/>
      <c r="BBH148" s="34"/>
      <c r="BBI148" s="34"/>
      <c r="BBJ148" s="34"/>
      <c r="BBK148" s="34"/>
      <c r="BBL148" s="34"/>
      <c r="BBM148" s="34"/>
      <c r="BBN148" s="34"/>
      <c r="BBO148" s="34"/>
      <c r="BBP148" s="34"/>
      <c r="BBQ148" s="34"/>
      <c r="BBR148" s="34"/>
      <c r="BBS148" s="34"/>
      <c r="BBT148" s="34"/>
      <c r="BBU148" s="34"/>
      <c r="BBV148" s="34"/>
      <c r="BBW148" s="34"/>
      <c r="BBX148" s="34"/>
      <c r="BBY148" s="34"/>
      <c r="BBZ148" s="34"/>
      <c r="BCA148" s="34"/>
      <c r="BCB148" s="34"/>
      <c r="BCC148" s="34"/>
      <c r="BCD148" s="34"/>
      <c r="BCE148" s="34"/>
      <c r="BCF148" s="34"/>
      <c r="BCG148" s="34"/>
      <c r="BCH148" s="34"/>
      <c r="BCI148" s="34"/>
      <c r="BCJ148" s="34"/>
      <c r="BCK148" s="34"/>
      <c r="BCL148" s="34"/>
      <c r="BCM148" s="34"/>
      <c r="BCN148" s="34"/>
      <c r="BCO148" s="34"/>
      <c r="BCP148" s="34"/>
      <c r="BCQ148" s="34"/>
      <c r="BCR148" s="34"/>
      <c r="BCS148" s="34"/>
      <c r="BCT148" s="34"/>
      <c r="BCU148" s="34"/>
      <c r="BCV148" s="34"/>
      <c r="BCW148" s="34"/>
      <c r="BCX148" s="34"/>
      <c r="BCY148" s="34"/>
      <c r="BCZ148" s="34"/>
      <c r="BDA148" s="34"/>
      <c r="BDB148" s="34"/>
      <c r="BDC148" s="34"/>
      <c r="BDD148" s="34"/>
      <c r="BDE148" s="34"/>
      <c r="BDF148" s="34"/>
      <c r="BDG148" s="34"/>
      <c r="BDH148" s="34"/>
      <c r="BDI148" s="34"/>
      <c r="BDJ148" s="34"/>
      <c r="BDK148" s="34"/>
      <c r="BDL148" s="34"/>
      <c r="BDM148" s="34"/>
      <c r="BDN148" s="34"/>
      <c r="BDO148" s="34"/>
      <c r="BDP148" s="34"/>
      <c r="BDQ148" s="34"/>
      <c r="BDR148" s="34"/>
      <c r="BDS148" s="34"/>
      <c r="BDT148" s="34"/>
      <c r="BDU148" s="34"/>
      <c r="BDV148" s="34"/>
      <c r="BDW148" s="34"/>
      <c r="BDX148" s="34"/>
      <c r="BDY148" s="34"/>
      <c r="BDZ148" s="34"/>
      <c r="BEA148" s="34"/>
      <c r="BEB148" s="34"/>
      <c r="BEC148" s="34"/>
      <c r="BED148" s="34"/>
      <c r="BEE148" s="34"/>
      <c r="BEF148" s="34"/>
      <c r="BEG148" s="34"/>
      <c r="BEH148" s="34"/>
      <c r="BEI148" s="34"/>
      <c r="BEJ148" s="34"/>
      <c r="BEK148" s="34"/>
      <c r="BEL148" s="34"/>
      <c r="BEM148" s="34"/>
      <c r="BEN148" s="34"/>
      <c r="BEO148" s="34"/>
      <c r="BEP148" s="34"/>
      <c r="BEQ148" s="34"/>
      <c r="BER148" s="34"/>
      <c r="BES148" s="34"/>
      <c r="BET148" s="34"/>
      <c r="BEU148" s="34"/>
      <c r="BEV148" s="34"/>
      <c r="BEW148" s="34"/>
      <c r="BEX148" s="34"/>
      <c r="BEY148" s="34"/>
      <c r="BEZ148" s="34"/>
      <c r="BFA148" s="34"/>
      <c r="BFB148" s="34"/>
      <c r="BFC148" s="34"/>
      <c r="BFD148" s="34"/>
      <c r="BFE148" s="34"/>
      <c r="BFF148" s="34"/>
      <c r="BFG148" s="34"/>
      <c r="BFH148" s="34"/>
      <c r="BFI148" s="34"/>
      <c r="BFJ148" s="34"/>
      <c r="BFK148" s="34"/>
      <c r="BFL148" s="34"/>
      <c r="BFM148" s="34"/>
      <c r="BFN148" s="34"/>
      <c r="BFO148" s="34"/>
      <c r="BFP148" s="34"/>
      <c r="BFQ148" s="34"/>
      <c r="BFR148" s="34"/>
      <c r="BFS148" s="34"/>
      <c r="BFT148" s="34"/>
      <c r="BFU148" s="34"/>
      <c r="BFV148" s="34"/>
      <c r="BFW148" s="34"/>
      <c r="BFX148" s="34"/>
      <c r="BFY148" s="34"/>
      <c r="BFZ148" s="34"/>
      <c r="BGA148" s="34"/>
      <c r="BGB148" s="34"/>
      <c r="BGC148" s="34"/>
      <c r="BGD148" s="34"/>
      <c r="BGE148" s="34"/>
      <c r="BGF148" s="34"/>
      <c r="BGG148" s="34"/>
      <c r="BGH148" s="34"/>
      <c r="BGI148" s="34"/>
      <c r="BGJ148" s="34"/>
      <c r="BGK148" s="34"/>
      <c r="BGL148" s="34"/>
      <c r="BGM148" s="34"/>
      <c r="BGN148" s="34"/>
      <c r="BGO148" s="34"/>
      <c r="BGP148" s="34"/>
      <c r="BGQ148" s="34"/>
      <c r="BGR148" s="34"/>
      <c r="BGS148" s="34"/>
      <c r="BGT148" s="34"/>
      <c r="BGU148" s="34"/>
      <c r="BGV148" s="34"/>
      <c r="BGW148" s="34"/>
      <c r="BGX148" s="34"/>
      <c r="BGY148" s="34"/>
      <c r="BGZ148" s="34"/>
      <c r="BHA148" s="34"/>
      <c r="BHB148" s="34"/>
      <c r="BHC148" s="34"/>
      <c r="BHD148" s="34"/>
      <c r="BHE148" s="34"/>
      <c r="BHF148" s="34"/>
      <c r="BHG148" s="34"/>
      <c r="BHH148" s="34"/>
      <c r="BHI148" s="34"/>
      <c r="BHJ148" s="34"/>
      <c r="BHK148" s="34"/>
      <c r="BHL148" s="34"/>
      <c r="BHM148" s="34"/>
      <c r="BHN148" s="34"/>
      <c r="BHO148" s="34"/>
      <c r="BHP148" s="34"/>
      <c r="BHQ148" s="34"/>
      <c r="BHR148" s="34"/>
      <c r="BHS148" s="34"/>
      <c r="BHT148" s="34"/>
      <c r="BHU148" s="34"/>
      <c r="BHV148" s="34"/>
      <c r="BHW148" s="34"/>
      <c r="BHX148" s="34"/>
      <c r="BHY148" s="34"/>
      <c r="BHZ148" s="34"/>
      <c r="BIA148" s="34"/>
      <c r="BIB148" s="34"/>
      <c r="BIC148" s="34"/>
      <c r="BID148" s="34"/>
      <c r="BIE148" s="34"/>
      <c r="BIF148" s="34"/>
    </row>
    <row r="149" spans="1:1592" ht="15.75" x14ac:dyDescent="0.25">
      <c r="A149" s="64" t="s">
        <v>33</v>
      </c>
      <c r="B149" s="65"/>
      <c r="C149" s="65"/>
      <c r="D149" s="65"/>
      <c r="E149" s="65"/>
      <c r="F149" s="65"/>
      <c r="G149" s="65"/>
    </row>
    <row r="150" spans="1:1592" ht="30" x14ac:dyDescent="0.2">
      <c r="A150" s="36" t="s">
        <v>299</v>
      </c>
      <c r="B150" s="36" t="s">
        <v>310</v>
      </c>
      <c r="C150" s="42" t="s">
        <v>204</v>
      </c>
      <c r="D150" s="36" t="s">
        <v>161</v>
      </c>
      <c r="E150" s="36" t="s">
        <v>37</v>
      </c>
      <c r="F150" s="36" t="s">
        <v>34</v>
      </c>
      <c r="G150" s="37" t="s">
        <v>38</v>
      </c>
    </row>
    <row r="151" spans="1:1592" ht="30" x14ac:dyDescent="0.2">
      <c r="A151" s="36" t="s">
        <v>299</v>
      </c>
      <c r="B151" s="36" t="s">
        <v>310</v>
      </c>
      <c r="C151" s="42" t="s">
        <v>205</v>
      </c>
      <c r="D151" s="36" t="s">
        <v>161</v>
      </c>
      <c r="E151" s="36" t="s">
        <v>37</v>
      </c>
      <c r="F151" s="36" t="s">
        <v>34</v>
      </c>
      <c r="G151" s="37" t="s">
        <v>38</v>
      </c>
    </row>
    <row r="152" spans="1:1592" ht="15" x14ac:dyDescent="0.2">
      <c r="A152" s="49"/>
      <c r="B152" s="49"/>
      <c r="C152" s="49"/>
      <c r="D152" s="49"/>
      <c r="E152" s="49"/>
      <c r="F152" s="49"/>
      <c r="G152" s="49"/>
    </row>
    <row r="153" spans="1:1592" ht="15" x14ac:dyDescent="0.2">
      <c r="A153" s="49"/>
      <c r="B153" s="49"/>
      <c r="C153" s="49"/>
      <c r="D153" s="49"/>
      <c r="E153" s="49"/>
      <c r="F153" s="49"/>
      <c r="G153" s="49"/>
    </row>
    <row r="154" spans="1:1592" ht="15" x14ac:dyDescent="0.2">
      <c r="A154" s="49"/>
      <c r="B154" s="49"/>
      <c r="C154" s="49"/>
      <c r="D154" s="49"/>
      <c r="E154" s="49"/>
      <c r="F154" s="49"/>
      <c r="G154" s="49"/>
    </row>
    <row r="155" spans="1:1592" ht="15" x14ac:dyDescent="0.2">
      <c r="A155" s="49"/>
      <c r="B155" s="49"/>
      <c r="C155" s="49"/>
      <c r="D155" s="49"/>
      <c r="E155" s="49"/>
      <c r="F155" s="49"/>
      <c r="G155" s="49"/>
    </row>
    <row r="156" spans="1:1592" ht="15" x14ac:dyDescent="0.2">
      <c r="A156" s="49"/>
      <c r="B156" s="49"/>
      <c r="C156" s="49"/>
      <c r="D156" s="49"/>
      <c r="E156" s="49"/>
      <c r="F156" s="49"/>
      <c r="G156" s="49"/>
    </row>
    <row r="157" spans="1:1592" ht="15" x14ac:dyDescent="0.2">
      <c r="A157" s="49"/>
      <c r="B157" s="49"/>
      <c r="C157" s="49"/>
      <c r="D157" s="49"/>
      <c r="E157" s="49"/>
      <c r="F157" s="49"/>
      <c r="G157" s="49"/>
    </row>
    <row r="158" spans="1:1592" ht="15" x14ac:dyDescent="0.2">
      <c r="A158" s="49"/>
      <c r="B158" s="49"/>
      <c r="C158" s="49"/>
      <c r="D158" s="49"/>
      <c r="E158" s="49"/>
      <c r="F158" s="49"/>
      <c r="G158" s="49"/>
    </row>
    <row r="159" spans="1:1592" ht="15" x14ac:dyDescent="0.2">
      <c r="A159" s="49"/>
      <c r="B159" s="49"/>
      <c r="C159" s="49"/>
      <c r="D159" s="49"/>
      <c r="E159" s="49"/>
      <c r="F159" s="49"/>
      <c r="G159" s="49"/>
    </row>
    <row r="160" spans="1:1592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</sheetData>
  <mergeCells count="22">
    <mergeCell ref="A149:G149"/>
    <mergeCell ref="A96:G96"/>
    <mergeCell ref="A101:G101"/>
    <mergeCell ref="A117:G117"/>
    <mergeCell ref="A134:G134"/>
    <mergeCell ref="A144:G144"/>
    <mergeCell ref="A148:G148"/>
    <mergeCell ref="A1:G1"/>
    <mergeCell ref="A2:G2"/>
    <mergeCell ref="A3:G3"/>
    <mergeCell ref="A88:G88"/>
    <mergeCell ref="A8:G8"/>
    <mergeCell ref="A9:G9"/>
    <mergeCell ref="A14:G14"/>
    <mergeCell ref="A21:G21"/>
    <mergeCell ref="A23:G23"/>
    <mergeCell ref="A33:G33"/>
    <mergeCell ref="A47:G47"/>
    <mergeCell ref="A56:G56"/>
    <mergeCell ref="A58:G58"/>
    <mergeCell ref="A67:G67"/>
    <mergeCell ref="A84:G8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43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 16384:16384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 16384:16384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 16384:16384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 16384:16384" ht="25.5" x14ac:dyDescent="0.2">
      <c r="A6" s="2" t="s">
        <v>3</v>
      </c>
    </row>
    <row r="7" spans="1:1592 16384:16384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 16384:16384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 16384:16384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 16384:16384" ht="26.45" customHeight="1" x14ac:dyDescent="0.2">
      <c r="A10" s="13" t="s">
        <v>226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 16384:16384" ht="26.45" customHeight="1" x14ac:dyDescent="0.2">
      <c r="A11" s="13" t="s">
        <v>226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 16384:16384" ht="26.45" customHeight="1" x14ac:dyDescent="0.2">
      <c r="A12" s="13" t="s">
        <v>226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 16384:16384" ht="26.45" customHeight="1" x14ac:dyDescent="0.2">
      <c r="A13" s="13" t="s">
        <v>226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 16384:16384" ht="18" customHeight="1" x14ac:dyDescent="0.2">
      <c r="A14" s="97" t="s">
        <v>14</v>
      </c>
      <c r="B14" s="97"/>
      <c r="C14" s="97"/>
      <c r="D14" s="97"/>
      <c r="E14" s="97"/>
      <c r="F14" s="97"/>
      <c r="G14" s="97"/>
      <c r="XFD14" s="1"/>
    </row>
    <row r="15" spans="1:1592 16384:16384" ht="30" x14ac:dyDescent="0.2">
      <c r="A15" s="13" t="s">
        <v>226</v>
      </c>
      <c r="B15" s="13" t="s">
        <v>310</v>
      </c>
      <c r="C15" s="9" t="s">
        <v>167</v>
      </c>
      <c r="D15" s="22" t="s">
        <v>11</v>
      </c>
      <c r="E15" s="13" t="s">
        <v>37</v>
      </c>
      <c r="F15" s="14" t="s">
        <v>34</v>
      </c>
      <c r="G15" s="14" t="s">
        <v>38</v>
      </c>
    </row>
    <row r="16" spans="1:1592 16384:16384" ht="30" x14ac:dyDescent="0.2">
      <c r="A16" s="13" t="s">
        <v>226</v>
      </c>
      <c r="B16" s="13" t="s">
        <v>310</v>
      </c>
      <c r="C16" s="9" t="s">
        <v>168</v>
      </c>
      <c r="D16" s="22" t="s">
        <v>11</v>
      </c>
      <c r="E16" s="13" t="s">
        <v>37</v>
      </c>
      <c r="F16" s="14" t="s">
        <v>34</v>
      </c>
      <c r="G16" s="14" t="s">
        <v>38</v>
      </c>
    </row>
    <row r="17" spans="1:7 16384:16384" ht="18" customHeight="1" x14ac:dyDescent="0.2">
      <c r="A17" s="97" t="s">
        <v>55</v>
      </c>
      <c r="B17" s="97"/>
      <c r="C17" s="97"/>
      <c r="D17" s="97"/>
      <c r="E17" s="97"/>
      <c r="F17" s="97"/>
      <c r="G17" s="97"/>
      <c r="XFD17" s="1"/>
    </row>
    <row r="18" spans="1:7 16384:16384" ht="30" x14ac:dyDescent="0.2">
      <c r="A18" s="13" t="s">
        <v>226</v>
      </c>
      <c r="B18" s="13" t="s">
        <v>310</v>
      </c>
      <c r="C18" s="9" t="s">
        <v>60</v>
      </c>
      <c r="D18" s="22" t="s">
        <v>11</v>
      </c>
      <c r="E18" s="13" t="s">
        <v>37</v>
      </c>
      <c r="F18" s="14" t="s">
        <v>34</v>
      </c>
      <c r="G18" s="14" t="s">
        <v>38</v>
      </c>
    </row>
    <row r="19" spans="1:7 16384:16384" ht="15.75" x14ac:dyDescent="0.25">
      <c r="A19" s="79" t="s">
        <v>18</v>
      </c>
      <c r="B19" s="80"/>
      <c r="C19" s="80"/>
      <c r="D19" s="80"/>
      <c r="E19" s="80"/>
      <c r="F19" s="80"/>
      <c r="G19" s="81"/>
    </row>
    <row r="20" spans="1:7 16384:16384" ht="30" x14ac:dyDescent="0.2">
      <c r="A20" s="13" t="s">
        <v>226</v>
      </c>
      <c r="B20" s="13" t="s">
        <v>310</v>
      </c>
      <c r="C20" s="9" t="s">
        <v>61</v>
      </c>
      <c r="D20" s="22" t="s">
        <v>161</v>
      </c>
      <c r="E20" s="13" t="s">
        <v>37</v>
      </c>
      <c r="F20" s="14" t="s">
        <v>34</v>
      </c>
      <c r="G20" s="14" t="s">
        <v>38</v>
      </c>
    </row>
    <row r="21" spans="1:7 16384:16384" ht="30" x14ac:dyDescent="0.2">
      <c r="A21" s="13" t="s">
        <v>226</v>
      </c>
      <c r="B21" s="13" t="s">
        <v>310</v>
      </c>
      <c r="C21" s="9" t="s">
        <v>67</v>
      </c>
      <c r="D21" s="22" t="s">
        <v>161</v>
      </c>
      <c r="E21" s="13" t="s">
        <v>37</v>
      </c>
      <c r="F21" s="14" t="s">
        <v>34</v>
      </c>
      <c r="G21" s="14" t="s">
        <v>38</v>
      </c>
    </row>
    <row r="22" spans="1:7 16384:16384" ht="30" x14ac:dyDescent="0.2">
      <c r="A22" s="13" t="s">
        <v>226</v>
      </c>
      <c r="B22" s="13" t="s">
        <v>310</v>
      </c>
      <c r="C22" s="9" t="s">
        <v>68</v>
      </c>
      <c r="D22" s="22" t="s">
        <v>161</v>
      </c>
      <c r="E22" s="13" t="s">
        <v>37</v>
      </c>
      <c r="F22" s="14" t="s">
        <v>34</v>
      </c>
      <c r="G22" s="14" t="s">
        <v>38</v>
      </c>
    </row>
    <row r="23" spans="1:7 16384:16384" ht="30" x14ac:dyDescent="0.2">
      <c r="A23" s="13" t="s">
        <v>226</v>
      </c>
      <c r="B23" s="13" t="s">
        <v>310</v>
      </c>
      <c r="C23" s="9" t="s">
        <v>69</v>
      </c>
      <c r="D23" s="22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226</v>
      </c>
      <c r="B24" s="13" t="s">
        <v>310</v>
      </c>
      <c r="C24" s="9" t="s">
        <v>71</v>
      </c>
      <c r="D24" s="22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226</v>
      </c>
      <c r="B25" s="13" t="s">
        <v>310</v>
      </c>
      <c r="C25" s="9" t="s">
        <v>72</v>
      </c>
      <c r="D25" s="22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226</v>
      </c>
      <c r="B26" s="13" t="s">
        <v>310</v>
      </c>
      <c r="C26" s="9" t="s">
        <v>74</v>
      </c>
      <c r="D26" s="22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226</v>
      </c>
      <c r="B27" s="13" t="s">
        <v>310</v>
      </c>
      <c r="C27" s="9" t="s">
        <v>78</v>
      </c>
      <c r="D27" s="22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226</v>
      </c>
      <c r="B28" s="13" t="s">
        <v>310</v>
      </c>
      <c r="C28" s="9" t="s">
        <v>79</v>
      </c>
      <c r="D28" s="22" t="s">
        <v>161</v>
      </c>
      <c r="E28" s="13" t="s">
        <v>37</v>
      </c>
      <c r="F28" s="14" t="s">
        <v>34</v>
      </c>
      <c r="G28" s="14" t="s">
        <v>38</v>
      </c>
    </row>
    <row r="29" spans="1:7 16384:16384" ht="18" customHeight="1" x14ac:dyDescent="0.2">
      <c r="A29" s="82" t="s">
        <v>20</v>
      </c>
      <c r="B29" s="83"/>
      <c r="C29" s="83"/>
      <c r="D29" s="83"/>
      <c r="E29" s="83"/>
      <c r="F29" s="83"/>
      <c r="G29" s="84"/>
      <c r="XFD29" s="1"/>
    </row>
    <row r="30" spans="1:7 16384:16384" ht="30" x14ac:dyDescent="0.2">
      <c r="A30" s="13" t="s">
        <v>226</v>
      </c>
      <c r="B30" s="13" t="s">
        <v>310</v>
      </c>
      <c r="C30" s="14" t="s">
        <v>81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226</v>
      </c>
      <c r="B31" s="13" t="s">
        <v>310</v>
      </c>
      <c r="C31" s="14" t="s">
        <v>82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226</v>
      </c>
      <c r="B32" s="13" t="s">
        <v>310</v>
      </c>
      <c r="C32" s="14" t="s">
        <v>83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7" ht="30" x14ac:dyDescent="0.2">
      <c r="A33" s="13" t="s">
        <v>226</v>
      </c>
      <c r="B33" s="13" t="s">
        <v>310</v>
      </c>
      <c r="C33" s="14" t="s">
        <v>84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7" ht="30" x14ac:dyDescent="0.2">
      <c r="A34" s="13" t="s">
        <v>226</v>
      </c>
      <c r="B34" s="13" t="s">
        <v>310</v>
      </c>
      <c r="C34" s="14" t="s">
        <v>85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7" ht="30" x14ac:dyDescent="0.2">
      <c r="A35" s="13" t="s">
        <v>226</v>
      </c>
      <c r="B35" s="13" t="s">
        <v>310</v>
      </c>
      <c r="C35" s="14" t="s">
        <v>86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7" ht="30" x14ac:dyDescent="0.2">
      <c r="A36" s="13" t="s">
        <v>226</v>
      </c>
      <c r="B36" s="13" t="s">
        <v>310</v>
      </c>
      <c r="C36" s="14" t="s">
        <v>87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7" ht="30" x14ac:dyDescent="0.2">
      <c r="A37" s="13" t="s">
        <v>226</v>
      </c>
      <c r="B37" s="13" t="s">
        <v>310</v>
      </c>
      <c r="C37" s="14" t="s">
        <v>88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7" ht="30" x14ac:dyDescent="0.2">
      <c r="A38" s="13" t="s">
        <v>226</v>
      </c>
      <c r="B38" s="13" t="s">
        <v>310</v>
      </c>
      <c r="C38" s="14" t="s">
        <v>89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7" ht="30" x14ac:dyDescent="0.2">
      <c r="A39" s="13" t="s">
        <v>226</v>
      </c>
      <c r="B39" s="13" t="s">
        <v>310</v>
      </c>
      <c r="C39" s="14" t="s">
        <v>91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7" ht="30" x14ac:dyDescent="0.2">
      <c r="A40" s="13" t="s">
        <v>226</v>
      </c>
      <c r="B40" s="13" t="s">
        <v>310</v>
      </c>
      <c r="C40" s="14" t="s">
        <v>92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7" ht="30" x14ac:dyDescent="0.2">
      <c r="A41" s="13" t="s">
        <v>226</v>
      </c>
      <c r="B41" s="13" t="s">
        <v>310</v>
      </c>
      <c r="C41" s="14" t="s">
        <v>94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7" ht="30" x14ac:dyDescent="0.2">
      <c r="A42" s="13" t="s">
        <v>226</v>
      </c>
      <c r="B42" s="13" t="s">
        <v>310</v>
      </c>
      <c r="C42" s="14" t="s">
        <v>95</v>
      </c>
      <c r="D42" s="13" t="s">
        <v>161</v>
      </c>
      <c r="E42" s="13" t="s">
        <v>37</v>
      </c>
      <c r="F42" s="14" t="s">
        <v>34</v>
      </c>
      <c r="G42" s="14" t="s">
        <v>38</v>
      </c>
    </row>
    <row r="43" spans="1:7" ht="30" x14ac:dyDescent="0.2">
      <c r="A43" s="13" t="s">
        <v>226</v>
      </c>
      <c r="B43" s="13" t="s">
        <v>310</v>
      </c>
      <c r="C43" s="14" t="s">
        <v>96</v>
      </c>
      <c r="D43" s="13" t="s">
        <v>161</v>
      </c>
      <c r="E43" s="13" t="s">
        <v>37</v>
      </c>
      <c r="F43" s="14" t="s">
        <v>34</v>
      </c>
      <c r="G43" s="14" t="s">
        <v>38</v>
      </c>
    </row>
    <row r="44" spans="1:7" ht="15.75" x14ac:dyDescent="0.25">
      <c r="A44" s="79" t="s">
        <v>21</v>
      </c>
      <c r="B44" s="80"/>
      <c r="C44" s="80"/>
      <c r="D44" s="80"/>
      <c r="E44" s="80"/>
      <c r="F44" s="80"/>
      <c r="G44" s="81"/>
    </row>
    <row r="45" spans="1:7" ht="30" x14ac:dyDescent="0.2">
      <c r="A45" s="13" t="s">
        <v>226</v>
      </c>
      <c r="B45" s="13" t="s">
        <v>310</v>
      </c>
      <c r="C45" s="14" t="s">
        <v>169</v>
      </c>
      <c r="D45" s="13" t="s">
        <v>161</v>
      </c>
      <c r="E45" s="13" t="s">
        <v>37</v>
      </c>
      <c r="F45" s="14" t="s">
        <v>34</v>
      </c>
      <c r="G45" s="14" t="s">
        <v>38</v>
      </c>
    </row>
    <row r="46" spans="1:7" ht="30" x14ac:dyDescent="0.2">
      <c r="A46" s="13" t="s">
        <v>226</v>
      </c>
      <c r="B46" s="13" t="s">
        <v>310</v>
      </c>
      <c r="C46" s="14" t="s">
        <v>170</v>
      </c>
      <c r="D46" s="13" t="s">
        <v>161</v>
      </c>
      <c r="E46" s="13" t="s">
        <v>37</v>
      </c>
      <c r="F46" s="14" t="s">
        <v>34</v>
      </c>
      <c r="G46" s="14" t="s">
        <v>38</v>
      </c>
    </row>
    <row r="47" spans="1:7" ht="30" x14ac:dyDescent="0.2">
      <c r="A47" s="13" t="s">
        <v>226</v>
      </c>
      <c r="B47" s="13" t="s">
        <v>310</v>
      </c>
      <c r="C47" s="14" t="s">
        <v>174</v>
      </c>
      <c r="D47" s="13" t="s">
        <v>161</v>
      </c>
      <c r="E47" s="13" t="s">
        <v>37</v>
      </c>
      <c r="F47" s="14" t="s">
        <v>34</v>
      </c>
      <c r="G47" s="14" t="s">
        <v>38</v>
      </c>
    </row>
    <row r="48" spans="1:7" ht="30" x14ac:dyDescent="0.2">
      <c r="A48" s="13" t="s">
        <v>226</v>
      </c>
      <c r="B48" s="13" t="s">
        <v>310</v>
      </c>
      <c r="C48" s="14" t="s">
        <v>175</v>
      </c>
      <c r="D48" s="13" t="s">
        <v>161</v>
      </c>
      <c r="E48" s="13" t="s">
        <v>37</v>
      </c>
      <c r="F48" s="14" t="s">
        <v>34</v>
      </c>
      <c r="G48" s="14" t="s">
        <v>38</v>
      </c>
    </row>
    <row r="49" spans="1:1592" ht="30" x14ac:dyDescent="0.2">
      <c r="A49" s="13" t="s">
        <v>226</v>
      </c>
      <c r="B49" s="13" t="s">
        <v>310</v>
      </c>
      <c r="C49" s="14" t="s">
        <v>176</v>
      </c>
      <c r="D49" s="13" t="s">
        <v>161</v>
      </c>
      <c r="E49" s="13" t="s">
        <v>37</v>
      </c>
      <c r="F49" s="14" t="s">
        <v>34</v>
      </c>
      <c r="G49" s="14" t="s">
        <v>38</v>
      </c>
    </row>
    <row r="50" spans="1:1592" s="10" customFormat="1" ht="19.899999999999999" customHeight="1" x14ac:dyDescent="0.2">
      <c r="A50" s="85" t="s">
        <v>22</v>
      </c>
      <c r="B50" s="85"/>
      <c r="C50" s="85"/>
      <c r="D50" s="85"/>
      <c r="E50" s="85"/>
      <c r="F50" s="85"/>
      <c r="G50" s="85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</row>
    <row r="51" spans="1:1592" s="11" customFormat="1" ht="19.899999999999999" customHeight="1" x14ac:dyDescent="0.2">
      <c r="A51" s="16" t="s">
        <v>151</v>
      </c>
      <c r="B51" s="17" t="s">
        <v>159</v>
      </c>
      <c r="C51" s="18"/>
      <c r="D51" s="18"/>
      <c r="E51" s="18"/>
      <c r="F51" s="18"/>
      <c r="G51" s="18"/>
    </row>
    <row r="52" spans="1:1592" ht="15.75" x14ac:dyDescent="0.25">
      <c r="A52" s="86" t="s">
        <v>23</v>
      </c>
      <c r="B52" s="86"/>
      <c r="C52" s="86"/>
      <c r="D52" s="86"/>
      <c r="E52" s="86"/>
      <c r="F52" s="86"/>
      <c r="G52" s="86"/>
    </row>
    <row r="53" spans="1:1592" ht="30" x14ac:dyDescent="0.2">
      <c r="A53" s="13" t="s">
        <v>226</v>
      </c>
      <c r="B53" s="12" t="s">
        <v>159</v>
      </c>
      <c r="C53" s="12" t="s">
        <v>97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1592" ht="30" x14ac:dyDescent="0.2">
      <c r="A54" s="13" t="s">
        <v>226</v>
      </c>
      <c r="B54" s="12" t="s">
        <v>159</v>
      </c>
      <c r="C54" s="12" t="s">
        <v>98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1592" ht="30" x14ac:dyDescent="0.2">
      <c r="A55" s="13" t="s">
        <v>226</v>
      </c>
      <c r="B55" s="12" t="s">
        <v>159</v>
      </c>
      <c r="C55" s="12" t="s">
        <v>99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1592" ht="30" x14ac:dyDescent="0.2">
      <c r="A56" s="13" t="s">
        <v>226</v>
      </c>
      <c r="B56" s="12" t="s">
        <v>159</v>
      </c>
      <c r="C56" s="12" t="s">
        <v>100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1592" ht="30" x14ac:dyDescent="0.2">
      <c r="A57" s="13" t="s">
        <v>226</v>
      </c>
      <c r="B57" s="12" t="s">
        <v>159</v>
      </c>
      <c r="C57" s="12" t="s">
        <v>101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1592" ht="30" x14ac:dyDescent="0.2">
      <c r="A58" s="13" t="s">
        <v>226</v>
      </c>
      <c r="B58" s="12" t="s">
        <v>159</v>
      </c>
      <c r="C58" s="12" t="s">
        <v>102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1592" ht="30" x14ac:dyDescent="0.2">
      <c r="A59" s="13" t="s">
        <v>226</v>
      </c>
      <c r="B59" s="12" t="s">
        <v>159</v>
      </c>
      <c r="C59" s="12" t="s">
        <v>103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1592" ht="30" x14ac:dyDescent="0.2">
      <c r="A60" s="13" t="s">
        <v>226</v>
      </c>
      <c r="B60" s="12" t="s">
        <v>159</v>
      </c>
      <c r="C60" s="12" t="s">
        <v>104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1592" ht="15.75" x14ac:dyDescent="0.25">
      <c r="A61" s="78" t="s">
        <v>24</v>
      </c>
      <c r="B61" s="78"/>
      <c r="C61" s="78"/>
      <c r="D61" s="78"/>
      <c r="E61" s="78"/>
      <c r="F61" s="78"/>
      <c r="G61" s="78"/>
    </row>
    <row r="62" spans="1:1592" ht="30" x14ac:dyDescent="0.2">
      <c r="A62" s="13" t="s">
        <v>226</v>
      </c>
      <c r="B62" s="12" t="s">
        <v>159</v>
      </c>
      <c r="C62" s="14" t="s">
        <v>105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1592" ht="30" x14ac:dyDescent="0.2">
      <c r="A63" s="13" t="s">
        <v>226</v>
      </c>
      <c r="B63" s="12" t="s">
        <v>159</v>
      </c>
      <c r="C63" s="14" t="s">
        <v>249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1592" ht="30" x14ac:dyDescent="0.2">
      <c r="A64" s="13" t="s">
        <v>226</v>
      </c>
      <c r="B64" s="12" t="s">
        <v>159</v>
      </c>
      <c r="C64" s="14" t="s">
        <v>106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226</v>
      </c>
      <c r="B65" s="12" t="s">
        <v>159</v>
      </c>
      <c r="C65" s="14" t="s">
        <v>208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226</v>
      </c>
      <c r="B66" s="12" t="s">
        <v>159</v>
      </c>
      <c r="C66" s="14" t="s">
        <v>107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226</v>
      </c>
      <c r="B67" s="12" t="s">
        <v>159</v>
      </c>
      <c r="C67" s="14" t="s">
        <v>108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226</v>
      </c>
      <c r="B68" s="12" t="s">
        <v>159</v>
      </c>
      <c r="C68" s="14" t="s">
        <v>109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226</v>
      </c>
      <c r="B69" s="12" t="s">
        <v>159</v>
      </c>
      <c r="C69" s="14" t="s">
        <v>110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226</v>
      </c>
      <c r="B70" s="12" t="s">
        <v>159</v>
      </c>
      <c r="C70" s="14" t="s">
        <v>111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226</v>
      </c>
      <c r="B71" s="12" t="s">
        <v>159</v>
      </c>
      <c r="C71" s="14" t="s">
        <v>112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226</v>
      </c>
      <c r="B72" s="12" t="s">
        <v>159</v>
      </c>
      <c r="C72" s="14" t="s">
        <v>113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226</v>
      </c>
      <c r="B73" s="12" t="s">
        <v>159</v>
      </c>
      <c r="C73" s="14" t="s">
        <v>114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226</v>
      </c>
      <c r="B74" s="12" t="s">
        <v>159</v>
      </c>
      <c r="C74" s="14" t="s">
        <v>115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226</v>
      </c>
      <c r="B75" s="12" t="s">
        <v>159</v>
      </c>
      <c r="C75" s="14" t="s">
        <v>116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226</v>
      </c>
      <c r="B76" s="12" t="s">
        <v>159</v>
      </c>
      <c r="C76" s="14" t="s">
        <v>117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226</v>
      </c>
      <c r="B77" s="12" t="s">
        <v>159</v>
      </c>
      <c r="C77" s="14" t="s">
        <v>118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15.75" x14ac:dyDescent="0.25">
      <c r="A78" s="78" t="s">
        <v>27</v>
      </c>
      <c r="B78" s="78"/>
      <c r="C78" s="78"/>
      <c r="D78" s="78"/>
      <c r="E78" s="78"/>
      <c r="F78" s="78"/>
      <c r="G78" s="78"/>
    </row>
    <row r="79" spans="1:7" ht="30" x14ac:dyDescent="0.2">
      <c r="A79" s="13" t="s">
        <v>226</v>
      </c>
      <c r="B79" s="12" t="s">
        <v>159</v>
      </c>
      <c r="C79" s="14" t="s">
        <v>120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226</v>
      </c>
      <c r="B80" s="12" t="s">
        <v>159</v>
      </c>
      <c r="C80" s="14" t="s">
        <v>119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226</v>
      </c>
      <c r="B81" s="12" t="s">
        <v>159</v>
      </c>
      <c r="C81" s="14" t="s">
        <v>121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30" x14ac:dyDescent="0.2">
      <c r="A82" s="13" t="s">
        <v>226</v>
      </c>
      <c r="B82" s="12" t="s">
        <v>159</v>
      </c>
      <c r="C82" s="14" t="s">
        <v>122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15.75" x14ac:dyDescent="0.25">
      <c r="A83" s="78" t="s">
        <v>25</v>
      </c>
      <c r="B83" s="78"/>
      <c r="C83" s="78"/>
      <c r="D83" s="78"/>
      <c r="E83" s="78"/>
      <c r="F83" s="78"/>
      <c r="G83" s="78"/>
    </row>
    <row r="84" spans="1:7" ht="30" x14ac:dyDescent="0.2">
      <c r="A84" s="13" t="s">
        <v>226</v>
      </c>
      <c r="B84" s="12" t="s">
        <v>159</v>
      </c>
      <c r="C84" s="14" t="s">
        <v>152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226</v>
      </c>
      <c r="B85" s="12" t="s">
        <v>159</v>
      </c>
      <c r="C85" s="14" t="s">
        <v>153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226</v>
      </c>
      <c r="B86" s="12" t="s">
        <v>159</v>
      </c>
      <c r="C86" s="14" t="s">
        <v>154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226</v>
      </c>
      <c r="B87" s="12" t="s">
        <v>159</v>
      </c>
      <c r="C87" s="14" t="s">
        <v>155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226</v>
      </c>
      <c r="B88" s="12" t="s">
        <v>159</v>
      </c>
      <c r="C88" s="14" t="s">
        <v>156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226</v>
      </c>
      <c r="B89" s="12" t="s">
        <v>159</v>
      </c>
      <c r="C89" s="14" t="s">
        <v>157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226</v>
      </c>
      <c r="B90" s="12" t="s">
        <v>159</v>
      </c>
      <c r="C90" s="14" t="s">
        <v>158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15.75" x14ac:dyDescent="0.25">
      <c r="A91" s="78" t="s">
        <v>26</v>
      </c>
      <c r="B91" s="78"/>
      <c r="C91" s="78"/>
      <c r="D91" s="78"/>
      <c r="E91" s="78"/>
      <c r="F91" s="78"/>
      <c r="G91" s="78"/>
    </row>
    <row r="92" spans="1:7" ht="30" x14ac:dyDescent="0.2">
      <c r="A92" s="13" t="s">
        <v>226</v>
      </c>
      <c r="B92" s="12" t="s">
        <v>159</v>
      </c>
      <c r="C92" s="14" t="s">
        <v>177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226</v>
      </c>
      <c r="B93" s="12" t="s">
        <v>159</v>
      </c>
      <c r="C93" s="14" t="s">
        <v>123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226</v>
      </c>
      <c r="B94" s="12" t="s">
        <v>159</v>
      </c>
      <c r="C94" s="14" t="s">
        <v>124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226</v>
      </c>
      <c r="B95" s="12" t="s">
        <v>159</v>
      </c>
      <c r="C95" s="14" t="s">
        <v>125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15.75" x14ac:dyDescent="0.25">
      <c r="A96" s="78" t="s">
        <v>28</v>
      </c>
      <c r="B96" s="78"/>
      <c r="C96" s="78"/>
      <c r="D96" s="78"/>
      <c r="E96" s="78"/>
      <c r="F96" s="78"/>
      <c r="G96" s="78"/>
    </row>
    <row r="97" spans="1:7" ht="30" x14ac:dyDescent="0.2">
      <c r="A97" s="13" t="s">
        <v>226</v>
      </c>
      <c r="B97" s="12" t="s">
        <v>159</v>
      </c>
      <c r="C97" s="14" t="s">
        <v>126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226</v>
      </c>
      <c r="B98" s="12" t="s">
        <v>159</v>
      </c>
      <c r="C98" s="14" t="s">
        <v>127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226</v>
      </c>
      <c r="B99" s="12" t="s">
        <v>159</v>
      </c>
      <c r="C99" s="14" t="s">
        <v>128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226</v>
      </c>
      <c r="B100" s="12" t="s">
        <v>159</v>
      </c>
      <c r="C100" s="14" t="s">
        <v>179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30" x14ac:dyDescent="0.2">
      <c r="A101" s="13" t="s">
        <v>226</v>
      </c>
      <c r="B101" s="12" t="s">
        <v>159</v>
      </c>
      <c r="C101" s="14" t="s">
        <v>180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226</v>
      </c>
      <c r="B102" s="12" t="s">
        <v>159</v>
      </c>
      <c r="C102" s="14" t="s">
        <v>183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226</v>
      </c>
      <c r="B103" s="12" t="s">
        <v>159</v>
      </c>
      <c r="C103" s="14" t="s">
        <v>129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226</v>
      </c>
      <c r="B104" s="12" t="s">
        <v>159</v>
      </c>
      <c r="C104" s="14" t="s">
        <v>130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226</v>
      </c>
      <c r="B105" s="12" t="s">
        <v>159</v>
      </c>
      <c r="C105" s="14" t="s">
        <v>131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226</v>
      </c>
      <c r="B106" s="12" t="s">
        <v>159</v>
      </c>
      <c r="C106" s="14" t="s">
        <v>132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226</v>
      </c>
      <c r="B107" s="12" t="s">
        <v>159</v>
      </c>
      <c r="C107" s="14" t="s">
        <v>133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15.75" x14ac:dyDescent="0.25">
      <c r="A108" s="78" t="s">
        <v>29</v>
      </c>
      <c r="B108" s="78"/>
      <c r="C108" s="78"/>
      <c r="D108" s="78"/>
      <c r="E108" s="78"/>
      <c r="F108" s="78"/>
      <c r="G108" s="78"/>
    </row>
    <row r="109" spans="1:7" ht="30" x14ac:dyDescent="0.2">
      <c r="A109" s="13" t="s">
        <v>226</v>
      </c>
      <c r="B109" s="12" t="s">
        <v>159</v>
      </c>
      <c r="C109" s="14" t="s">
        <v>186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226</v>
      </c>
      <c r="B110" s="12" t="s">
        <v>159</v>
      </c>
      <c r="C110" s="14" t="s">
        <v>187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226</v>
      </c>
      <c r="B111" s="12" t="s">
        <v>159</v>
      </c>
      <c r="C111" s="14" t="s">
        <v>134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226</v>
      </c>
      <c r="B112" s="12" t="s">
        <v>159</v>
      </c>
      <c r="C112" s="14" t="s">
        <v>188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226</v>
      </c>
      <c r="B113" s="12" t="s">
        <v>159</v>
      </c>
      <c r="C113" s="14" t="s">
        <v>189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226</v>
      </c>
      <c r="B114" s="12" t="s">
        <v>159</v>
      </c>
      <c r="C114" s="14" t="s">
        <v>135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226</v>
      </c>
      <c r="B115" s="12" t="s">
        <v>159</v>
      </c>
      <c r="C115" s="14" t="s">
        <v>136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226</v>
      </c>
      <c r="B116" s="12" t="s">
        <v>159</v>
      </c>
      <c r="C116" s="14" t="s">
        <v>137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226</v>
      </c>
      <c r="B117" s="12" t="s">
        <v>159</v>
      </c>
      <c r="C117" s="14" t="s">
        <v>138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30" x14ac:dyDescent="0.2">
      <c r="A118" s="13" t="s">
        <v>226</v>
      </c>
      <c r="B118" s="12" t="s">
        <v>159</v>
      </c>
      <c r="C118" s="14" t="s">
        <v>139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226</v>
      </c>
      <c r="B119" s="12" t="s">
        <v>159</v>
      </c>
      <c r="C119" s="14" t="s">
        <v>140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226</v>
      </c>
      <c r="B120" s="12" t="s">
        <v>159</v>
      </c>
      <c r="C120" s="14" t="s">
        <v>141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226</v>
      </c>
      <c r="B121" s="12" t="s">
        <v>159</v>
      </c>
      <c r="C121" s="14" t="s">
        <v>142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226</v>
      </c>
      <c r="B122" s="12" t="s">
        <v>159</v>
      </c>
      <c r="C122" s="14" t="s">
        <v>143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226</v>
      </c>
      <c r="B123" s="12" t="s">
        <v>159</v>
      </c>
      <c r="C123" s="14" t="s">
        <v>144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226</v>
      </c>
      <c r="B124" s="12" t="s">
        <v>159</v>
      </c>
      <c r="C124" s="14" t="s">
        <v>160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15.75" x14ac:dyDescent="0.25">
      <c r="A125" s="78" t="s">
        <v>30</v>
      </c>
      <c r="B125" s="78"/>
      <c r="C125" s="78"/>
      <c r="D125" s="78"/>
      <c r="E125" s="78"/>
      <c r="F125" s="78"/>
      <c r="G125" s="78"/>
    </row>
    <row r="126" spans="1:7" ht="30" x14ac:dyDescent="0.2">
      <c r="A126" s="13" t="s">
        <v>226</v>
      </c>
      <c r="B126" s="12" t="s">
        <v>159</v>
      </c>
      <c r="C126" s="14" t="s">
        <v>194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226</v>
      </c>
      <c r="B127" s="12" t="s">
        <v>159</v>
      </c>
      <c r="C127" s="14" t="s">
        <v>145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226</v>
      </c>
      <c r="B128" s="12" t="s">
        <v>159</v>
      </c>
      <c r="C128" s="14" t="s">
        <v>146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30" x14ac:dyDescent="0.2">
      <c r="A129" s="13" t="s">
        <v>226</v>
      </c>
      <c r="B129" s="12" t="s">
        <v>159</v>
      </c>
      <c r="C129" s="14" t="s">
        <v>195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1592" ht="30" x14ac:dyDescent="0.2">
      <c r="A130" s="13" t="s">
        <v>226</v>
      </c>
      <c r="B130" s="12" t="s">
        <v>159</v>
      </c>
      <c r="C130" s="14" t="s">
        <v>196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1592" ht="30" x14ac:dyDescent="0.2">
      <c r="A131" s="13" t="s">
        <v>226</v>
      </c>
      <c r="B131" s="12" t="s">
        <v>159</v>
      </c>
      <c r="C131" s="14" t="s">
        <v>147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226</v>
      </c>
      <c r="B132" s="12" t="s">
        <v>159</v>
      </c>
      <c r="C132" s="14" t="s">
        <v>149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ht="30" x14ac:dyDescent="0.2">
      <c r="A133" s="13" t="s">
        <v>226</v>
      </c>
      <c r="B133" s="12" t="s">
        <v>159</v>
      </c>
      <c r="C133" s="14" t="s">
        <v>150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1592" ht="15.75" x14ac:dyDescent="0.25">
      <c r="A134" s="78" t="s">
        <v>31</v>
      </c>
      <c r="B134" s="78"/>
      <c r="C134" s="78"/>
      <c r="D134" s="78"/>
      <c r="E134" s="78"/>
      <c r="F134" s="78"/>
      <c r="G134" s="78"/>
    </row>
    <row r="135" spans="1:1592" ht="30" x14ac:dyDescent="0.2">
      <c r="A135" s="13" t="s">
        <v>226</v>
      </c>
      <c r="B135" s="12" t="s">
        <v>159</v>
      </c>
      <c r="C135" s="14" t="s">
        <v>199</v>
      </c>
      <c r="D135" s="13" t="s">
        <v>161</v>
      </c>
      <c r="E135" s="14" t="s">
        <v>37</v>
      </c>
      <c r="F135" s="14" t="s">
        <v>34</v>
      </c>
      <c r="G135" s="15" t="s">
        <v>38</v>
      </c>
    </row>
    <row r="136" spans="1:1592" ht="30" x14ac:dyDescent="0.2">
      <c r="A136" s="13" t="s">
        <v>226</v>
      </c>
      <c r="B136" s="12" t="s">
        <v>159</v>
      </c>
      <c r="C136" s="14" t="s">
        <v>200</v>
      </c>
      <c r="D136" s="13" t="s">
        <v>161</v>
      </c>
      <c r="E136" s="14" t="s">
        <v>37</v>
      </c>
      <c r="F136" s="14" t="s">
        <v>34</v>
      </c>
      <c r="G136" s="15" t="s">
        <v>38</v>
      </c>
    </row>
    <row r="137" spans="1:1592" ht="30" x14ac:dyDescent="0.2">
      <c r="A137" s="13" t="s">
        <v>226</v>
      </c>
      <c r="B137" s="12" t="s">
        <v>159</v>
      </c>
      <c r="C137" s="14" t="s">
        <v>201</v>
      </c>
      <c r="D137" s="13" t="s">
        <v>161</v>
      </c>
      <c r="E137" s="14" t="s">
        <v>37</v>
      </c>
      <c r="F137" s="14" t="s">
        <v>34</v>
      </c>
      <c r="G137" s="15" t="s">
        <v>38</v>
      </c>
    </row>
    <row r="138" spans="1:1592" ht="30" x14ac:dyDescent="0.2">
      <c r="A138" s="13" t="s">
        <v>226</v>
      </c>
      <c r="B138" s="12" t="s">
        <v>159</v>
      </c>
      <c r="C138" s="14" t="s">
        <v>202</v>
      </c>
      <c r="D138" s="13" t="s">
        <v>161</v>
      </c>
      <c r="E138" s="14" t="s">
        <v>37</v>
      </c>
      <c r="F138" s="14" t="s">
        <v>34</v>
      </c>
      <c r="G138" s="15" t="s">
        <v>38</v>
      </c>
    </row>
    <row r="139" spans="1:1592" ht="30" x14ac:dyDescent="0.2">
      <c r="A139" s="13" t="s">
        <v>226</v>
      </c>
      <c r="B139" s="12" t="s">
        <v>159</v>
      </c>
      <c r="C139" s="14" t="s">
        <v>203</v>
      </c>
      <c r="D139" s="13" t="s">
        <v>161</v>
      </c>
      <c r="E139" s="14" t="s">
        <v>37</v>
      </c>
      <c r="F139" s="14" t="s">
        <v>34</v>
      </c>
      <c r="G139" s="15" t="s">
        <v>38</v>
      </c>
    </row>
    <row r="140" spans="1:1592" s="10" customFormat="1" ht="19.899999999999999" customHeight="1" x14ac:dyDescent="0.2">
      <c r="A140" s="87" t="s">
        <v>32</v>
      </c>
      <c r="B140" s="88"/>
      <c r="C140" s="88"/>
      <c r="D140" s="88"/>
      <c r="E140" s="88"/>
      <c r="F140" s="88"/>
      <c r="G140" s="88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  <c r="APW140" s="11"/>
      <c r="APX140" s="11"/>
      <c r="APY140" s="11"/>
      <c r="APZ140" s="11"/>
      <c r="AQA140" s="11"/>
      <c r="AQB140" s="11"/>
      <c r="AQC140" s="11"/>
      <c r="AQD140" s="11"/>
      <c r="AQE140" s="11"/>
      <c r="AQF140" s="11"/>
      <c r="AQG140" s="11"/>
      <c r="AQH140" s="11"/>
      <c r="AQI140" s="11"/>
      <c r="AQJ140" s="11"/>
      <c r="AQK140" s="11"/>
      <c r="AQL140" s="11"/>
      <c r="AQM140" s="11"/>
      <c r="AQN140" s="11"/>
      <c r="AQO140" s="11"/>
      <c r="AQP140" s="11"/>
      <c r="AQQ140" s="11"/>
      <c r="AQR140" s="11"/>
      <c r="AQS140" s="11"/>
      <c r="AQT140" s="11"/>
      <c r="AQU140" s="11"/>
      <c r="AQV140" s="11"/>
      <c r="AQW140" s="11"/>
      <c r="AQX140" s="11"/>
      <c r="AQY140" s="11"/>
      <c r="AQZ140" s="11"/>
      <c r="ARA140" s="11"/>
      <c r="ARB140" s="11"/>
      <c r="ARC140" s="11"/>
      <c r="ARD140" s="11"/>
      <c r="ARE140" s="11"/>
      <c r="ARF140" s="11"/>
      <c r="ARG140" s="11"/>
      <c r="ARH140" s="11"/>
      <c r="ARI140" s="11"/>
      <c r="ARJ140" s="11"/>
      <c r="ARK140" s="11"/>
      <c r="ARL140" s="11"/>
      <c r="ARM140" s="11"/>
      <c r="ARN140" s="11"/>
      <c r="ARO140" s="11"/>
      <c r="ARP140" s="11"/>
      <c r="ARQ140" s="11"/>
      <c r="ARR140" s="11"/>
      <c r="ARS140" s="11"/>
      <c r="ART140" s="11"/>
      <c r="ARU140" s="11"/>
      <c r="ARV140" s="11"/>
      <c r="ARW140" s="11"/>
      <c r="ARX140" s="11"/>
      <c r="ARY140" s="11"/>
      <c r="ARZ140" s="11"/>
      <c r="ASA140" s="11"/>
      <c r="ASB140" s="11"/>
      <c r="ASC140" s="11"/>
      <c r="ASD140" s="11"/>
      <c r="ASE140" s="11"/>
      <c r="ASF140" s="11"/>
      <c r="ASG140" s="11"/>
      <c r="ASH140" s="11"/>
      <c r="ASI140" s="11"/>
      <c r="ASJ140" s="11"/>
      <c r="ASK140" s="11"/>
      <c r="ASL140" s="11"/>
      <c r="ASM140" s="11"/>
      <c r="ASN140" s="11"/>
      <c r="ASO140" s="11"/>
      <c r="ASP140" s="11"/>
      <c r="ASQ140" s="11"/>
      <c r="ASR140" s="11"/>
      <c r="ASS140" s="11"/>
      <c r="AST140" s="11"/>
      <c r="ASU140" s="11"/>
      <c r="ASV140" s="11"/>
      <c r="ASW140" s="11"/>
      <c r="ASX140" s="11"/>
      <c r="ASY140" s="11"/>
      <c r="ASZ140" s="11"/>
      <c r="ATA140" s="11"/>
      <c r="ATB140" s="11"/>
      <c r="ATC140" s="11"/>
      <c r="ATD140" s="11"/>
      <c r="ATE140" s="11"/>
      <c r="ATF140" s="11"/>
      <c r="ATG140" s="11"/>
      <c r="ATH140" s="11"/>
      <c r="ATI140" s="11"/>
      <c r="ATJ140" s="11"/>
      <c r="ATK140" s="11"/>
      <c r="ATL140" s="11"/>
      <c r="ATM140" s="11"/>
      <c r="ATN140" s="11"/>
      <c r="ATO140" s="11"/>
      <c r="ATP140" s="11"/>
      <c r="ATQ140" s="11"/>
      <c r="ATR140" s="11"/>
      <c r="ATS140" s="11"/>
      <c r="ATT140" s="11"/>
      <c r="ATU140" s="11"/>
      <c r="ATV140" s="11"/>
      <c r="ATW140" s="11"/>
      <c r="ATX140" s="11"/>
      <c r="ATY140" s="11"/>
      <c r="ATZ140" s="11"/>
      <c r="AUA140" s="11"/>
      <c r="AUB140" s="11"/>
      <c r="AUC140" s="11"/>
      <c r="AUD140" s="11"/>
      <c r="AUE140" s="11"/>
      <c r="AUF140" s="11"/>
      <c r="AUG140" s="11"/>
      <c r="AUH140" s="11"/>
      <c r="AUI140" s="11"/>
      <c r="AUJ140" s="11"/>
      <c r="AUK140" s="11"/>
      <c r="AUL140" s="11"/>
      <c r="AUM140" s="11"/>
      <c r="AUN140" s="11"/>
      <c r="AUO140" s="11"/>
      <c r="AUP140" s="11"/>
      <c r="AUQ140" s="11"/>
      <c r="AUR140" s="11"/>
      <c r="AUS140" s="11"/>
      <c r="AUT140" s="11"/>
      <c r="AUU140" s="11"/>
      <c r="AUV140" s="11"/>
      <c r="AUW140" s="11"/>
      <c r="AUX140" s="11"/>
      <c r="AUY140" s="11"/>
      <c r="AUZ140" s="11"/>
      <c r="AVA140" s="11"/>
      <c r="AVB140" s="11"/>
      <c r="AVC140" s="11"/>
      <c r="AVD140" s="11"/>
      <c r="AVE140" s="11"/>
      <c r="AVF140" s="11"/>
      <c r="AVG140" s="11"/>
      <c r="AVH140" s="11"/>
      <c r="AVI140" s="11"/>
      <c r="AVJ140" s="11"/>
      <c r="AVK140" s="11"/>
      <c r="AVL140" s="11"/>
      <c r="AVM140" s="11"/>
      <c r="AVN140" s="11"/>
      <c r="AVO140" s="11"/>
      <c r="AVP140" s="11"/>
      <c r="AVQ140" s="11"/>
      <c r="AVR140" s="11"/>
      <c r="AVS140" s="11"/>
      <c r="AVT140" s="11"/>
      <c r="AVU140" s="11"/>
      <c r="AVV140" s="11"/>
      <c r="AVW140" s="11"/>
      <c r="AVX140" s="11"/>
      <c r="AVY140" s="11"/>
      <c r="AVZ140" s="11"/>
      <c r="AWA140" s="11"/>
      <c r="AWB140" s="11"/>
      <c r="AWC140" s="11"/>
      <c r="AWD140" s="11"/>
      <c r="AWE140" s="11"/>
      <c r="AWF140" s="11"/>
      <c r="AWG140" s="11"/>
      <c r="AWH140" s="11"/>
      <c r="AWI140" s="11"/>
      <c r="AWJ140" s="11"/>
      <c r="AWK140" s="11"/>
      <c r="AWL140" s="11"/>
      <c r="AWM140" s="11"/>
      <c r="AWN140" s="11"/>
      <c r="AWO140" s="11"/>
      <c r="AWP140" s="11"/>
      <c r="AWQ140" s="11"/>
      <c r="AWR140" s="11"/>
      <c r="AWS140" s="11"/>
      <c r="AWT140" s="11"/>
      <c r="AWU140" s="11"/>
      <c r="AWV140" s="11"/>
      <c r="AWW140" s="11"/>
      <c r="AWX140" s="11"/>
      <c r="AWY140" s="11"/>
      <c r="AWZ140" s="11"/>
      <c r="AXA140" s="11"/>
      <c r="AXB140" s="11"/>
      <c r="AXC140" s="11"/>
      <c r="AXD140" s="11"/>
      <c r="AXE140" s="11"/>
      <c r="AXF140" s="11"/>
      <c r="AXG140" s="11"/>
      <c r="AXH140" s="11"/>
      <c r="AXI140" s="11"/>
      <c r="AXJ140" s="11"/>
      <c r="AXK140" s="11"/>
      <c r="AXL140" s="11"/>
      <c r="AXM140" s="11"/>
      <c r="AXN140" s="11"/>
      <c r="AXO140" s="11"/>
      <c r="AXP140" s="11"/>
      <c r="AXQ140" s="11"/>
      <c r="AXR140" s="11"/>
      <c r="AXS140" s="11"/>
      <c r="AXT140" s="11"/>
      <c r="AXU140" s="11"/>
      <c r="AXV140" s="11"/>
      <c r="AXW140" s="11"/>
      <c r="AXX140" s="11"/>
      <c r="AXY140" s="11"/>
      <c r="AXZ140" s="11"/>
      <c r="AYA140" s="11"/>
      <c r="AYB140" s="11"/>
      <c r="AYC140" s="11"/>
      <c r="AYD140" s="11"/>
      <c r="AYE140" s="11"/>
      <c r="AYF140" s="11"/>
      <c r="AYG140" s="11"/>
      <c r="AYH140" s="11"/>
      <c r="AYI140" s="11"/>
      <c r="AYJ140" s="11"/>
      <c r="AYK140" s="11"/>
      <c r="AYL140" s="11"/>
      <c r="AYM140" s="11"/>
      <c r="AYN140" s="11"/>
      <c r="AYO140" s="11"/>
      <c r="AYP140" s="11"/>
      <c r="AYQ140" s="11"/>
      <c r="AYR140" s="11"/>
      <c r="AYS140" s="11"/>
      <c r="AYT140" s="11"/>
      <c r="AYU140" s="11"/>
      <c r="AYV140" s="11"/>
      <c r="AYW140" s="11"/>
      <c r="AYX140" s="11"/>
      <c r="AYY140" s="11"/>
      <c r="AYZ140" s="11"/>
      <c r="AZA140" s="11"/>
      <c r="AZB140" s="11"/>
      <c r="AZC140" s="11"/>
      <c r="AZD140" s="11"/>
      <c r="AZE140" s="11"/>
      <c r="AZF140" s="11"/>
      <c r="AZG140" s="11"/>
      <c r="AZH140" s="11"/>
      <c r="AZI140" s="11"/>
      <c r="AZJ140" s="11"/>
      <c r="AZK140" s="11"/>
      <c r="AZL140" s="11"/>
      <c r="AZM140" s="11"/>
      <c r="AZN140" s="11"/>
      <c r="AZO140" s="11"/>
      <c r="AZP140" s="11"/>
      <c r="AZQ140" s="11"/>
      <c r="AZR140" s="11"/>
      <c r="AZS140" s="11"/>
      <c r="AZT140" s="11"/>
      <c r="AZU140" s="11"/>
      <c r="AZV140" s="11"/>
      <c r="AZW140" s="11"/>
      <c r="AZX140" s="11"/>
      <c r="AZY140" s="11"/>
      <c r="AZZ140" s="11"/>
      <c r="BAA140" s="11"/>
      <c r="BAB140" s="11"/>
      <c r="BAC140" s="11"/>
      <c r="BAD140" s="11"/>
      <c r="BAE140" s="11"/>
      <c r="BAF140" s="11"/>
      <c r="BAG140" s="11"/>
      <c r="BAH140" s="11"/>
      <c r="BAI140" s="11"/>
      <c r="BAJ140" s="11"/>
      <c r="BAK140" s="11"/>
      <c r="BAL140" s="11"/>
      <c r="BAM140" s="11"/>
      <c r="BAN140" s="11"/>
      <c r="BAO140" s="11"/>
      <c r="BAP140" s="11"/>
      <c r="BAQ140" s="11"/>
      <c r="BAR140" s="11"/>
      <c r="BAS140" s="11"/>
      <c r="BAT140" s="11"/>
      <c r="BAU140" s="11"/>
      <c r="BAV140" s="11"/>
      <c r="BAW140" s="11"/>
      <c r="BAX140" s="11"/>
      <c r="BAY140" s="11"/>
      <c r="BAZ140" s="11"/>
      <c r="BBA140" s="11"/>
      <c r="BBB140" s="11"/>
      <c r="BBC140" s="11"/>
      <c r="BBD140" s="11"/>
      <c r="BBE140" s="11"/>
      <c r="BBF140" s="11"/>
      <c r="BBG140" s="11"/>
      <c r="BBH140" s="11"/>
      <c r="BBI140" s="11"/>
      <c r="BBJ140" s="11"/>
      <c r="BBK140" s="11"/>
      <c r="BBL140" s="11"/>
      <c r="BBM140" s="11"/>
      <c r="BBN140" s="11"/>
      <c r="BBO140" s="11"/>
      <c r="BBP140" s="11"/>
      <c r="BBQ140" s="11"/>
      <c r="BBR140" s="11"/>
      <c r="BBS140" s="11"/>
      <c r="BBT140" s="11"/>
      <c r="BBU140" s="11"/>
      <c r="BBV140" s="11"/>
      <c r="BBW140" s="11"/>
      <c r="BBX140" s="11"/>
      <c r="BBY140" s="11"/>
      <c r="BBZ140" s="11"/>
      <c r="BCA140" s="11"/>
      <c r="BCB140" s="11"/>
      <c r="BCC140" s="11"/>
      <c r="BCD140" s="11"/>
      <c r="BCE140" s="11"/>
      <c r="BCF140" s="11"/>
      <c r="BCG140" s="11"/>
      <c r="BCH140" s="11"/>
      <c r="BCI140" s="11"/>
      <c r="BCJ140" s="11"/>
      <c r="BCK140" s="11"/>
      <c r="BCL140" s="11"/>
      <c r="BCM140" s="11"/>
      <c r="BCN140" s="11"/>
      <c r="BCO140" s="11"/>
      <c r="BCP140" s="11"/>
      <c r="BCQ140" s="11"/>
      <c r="BCR140" s="11"/>
      <c r="BCS140" s="11"/>
      <c r="BCT140" s="11"/>
      <c r="BCU140" s="11"/>
      <c r="BCV140" s="11"/>
      <c r="BCW140" s="11"/>
      <c r="BCX140" s="11"/>
      <c r="BCY140" s="11"/>
      <c r="BCZ140" s="11"/>
      <c r="BDA140" s="11"/>
      <c r="BDB140" s="11"/>
      <c r="BDC140" s="11"/>
      <c r="BDD140" s="11"/>
      <c r="BDE140" s="11"/>
      <c r="BDF140" s="11"/>
      <c r="BDG140" s="11"/>
      <c r="BDH140" s="11"/>
      <c r="BDI140" s="11"/>
      <c r="BDJ140" s="11"/>
      <c r="BDK140" s="11"/>
      <c r="BDL140" s="11"/>
      <c r="BDM140" s="11"/>
      <c r="BDN140" s="11"/>
      <c r="BDO140" s="11"/>
      <c r="BDP140" s="11"/>
      <c r="BDQ140" s="11"/>
      <c r="BDR140" s="11"/>
      <c r="BDS140" s="11"/>
      <c r="BDT140" s="11"/>
      <c r="BDU140" s="11"/>
      <c r="BDV140" s="11"/>
      <c r="BDW140" s="11"/>
      <c r="BDX140" s="11"/>
      <c r="BDY140" s="11"/>
      <c r="BDZ140" s="11"/>
      <c r="BEA140" s="11"/>
      <c r="BEB140" s="11"/>
      <c r="BEC140" s="11"/>
      <c r="BED140" s="11"/>
      <c r="BEE140" s="11"/>
      <c r="BEF140" s="11"/>
      <c r="BEG140" s="11"/>
      <c r="BEH140" s="11"/>
      <c r="BEI140" s="11"/>
      <c r="BEJ140" s="11"/>
      <c r="BEK140" s="11"/>
      <c r="BEL140" s="11"/>
      <c r="BEM140" s="11"/>
      <c r="BEN140" s="11"/>
      <c r="BEO140" s="11"/>
      <c r="BEP140" s="11"/>
      <c r="BEQ140" s="11"/>
      <c r="BER140" s="11"/>
      <c r="BES140" s="11"/>
      <c r="BET140" s="11"/>
      <c r="BEU140" s="11"/>
      <c r="BEV140" s="11"/>
      <c r="BEW140" s="11"/>
      <c r="BEX140" s="11"/>
      <c r="BEY140" s="11"/>
      <c r="BEZ140" s="11"/>
      <c r="BFA140" s="11"/>
      <c r="BFB140" s="11"/>
      <c r="BFC140" s="11"/>
      <c r="BFD140" s="11"/>
      <c r="BFE140" s="11"/>
      <c r="BFF140" s="11"/>
      <c r="BFG140" s="11"/>
      <c r="BFH140" s="11"/>
      <c r="BFI140" s="11"/>
      <c r="BFJ140" s="11"/>
      <c r="BFK140" s="11"/>
      <c r="BFL140" s="11"/>
      <c r="BFM140" s="11"/>
      <c r="BFN140" s="11"/>
      <c r="BFO140" s="11"/>
      <c r="BFP140" s="11"/>
      <c r="BFQ140" s="11"/>
      <c r="BFR140" s="11"/>
      <c r="BFS140" s="11"/>
      <c r="BFT140" s="11"/>
      <c r="BFU140" s="11"/>
      <c r="BFV140" s="11"/>
      <c r="BFW140" s="11"/>
      <c r="BFX140" s="11"/>
      <c r="BFY140" s="11"/>
      <c r="BFZ140" s="11"/>
      <c r="BGA140" s="11"/>
      <c r="BGB140" s="11"/>
      <c r="BGC140" s="11"/>
      <c r="BGD140" s="11"/>
      <c r="BGE140" s="11"/>
      <c r="BGF140" s="11"/>
      <c r="BGG140" s="11"/>
      <c r="BGH140" s="11"/>
      <c r="BGI140" s="11"/>
      <c r="BGJ140" s="11"/>
      <c r="BGK140" s="11"/>
      <c r="BGL140" s="11"/>
      <c r="BGM140" s="11"/>
      <c r="BGN140" s="11"/>
      <c r="BGO140" s="11"/>
      <c r="BGP140" s="11"/>
      <c r="BGQ140" s="11"/>
      <c r="BGR140" s="11"/>
      <c r="BGS140" s="11"/>
      <c r="BGT140" s="11"/>
      <c r="BGU140" s="11"/>
      <c r="BGV140" s="11"/>
      <c r="BGW140" s="11"/>
      <c r="BGX140" s="11"/>
      <c r="BGY140" s="11"/>
      <c r="BGZ140" s="11"/>
      <c r="BHA140" s="11"/>
      <c r="BHB140" s="11"/>
      <c r="BHC140" s="11"/>
      <c r="BHD140" s="11"/>
      <c r="BHE140" s="11"/>
      <c r="BHF140" s="11"/>
      <c r="BHG140" s="11"/>
      <c r="BHH140" s="11"/>
      <c r="BHI140" s="11"/>
      <c r="BHJ140" s="11"/>
      <c r="BHK140" s="11"/>
      <c r="BHL140" s="11"/>
      <c r="BHM140" s="11"/>
      <c r="BHN140" s="11"/>
      <c r="BHO140" s="11"/>
      <c r="BHP140" s="11"/>
      <c r="BHQ140" s="11"/>
      <c r="BHR140" s="11"/>
      <c r="BHS140" s="11"/>
      <c r="BHT140" s="11"/>
      <c r="BHU140" s="11"/>
      <c r="BHV140" s="11"/>
      <c r="BHW140" s="11"/>
      <c r="BHX140" s="11"/>
      <c r="BHY140" s="11"/>
      <c r="BHZ140" s="11"/>
      <c r="BIA140" s="11"/>
      <c r="BIB140" s="11"/>
      <c r="BIC140" s="11"/>
      <c r="BID140" s="11"/>
      <c r="BIE140" s="11"/>
      <c r="BIF140" s="11"/>
    </row>
    <row r="141" spans="1:1592" ht="15.75" x14ac:dyDescent="0.25">
      <c r="A141" s="89" t="s">
        <v>33</v>
      </c>
      <c r="B141" s="90"/>
      <c r="C141" s="90"/>
      <c r="D141" s="90"/>
      <c r="E141" s="90"/>
      <c r="F141" s="90"/>
      <c r="G141" s="90"/>
    </row>
    <row r="142" spans="1:1592" ht="30" x14ac:dyDescent="0.2">
      <c r="A142" s="13" t="s">
        <v>226</v>
      </c>
      <c r="B142" s="13" t="s">
        <v>310</v>
      </c>
      <c r="C142" s="12" t="s">
        <v>204</v>
      </c>
      <c r="D142" s="13" t="s">
        <v>161</v>
      </c>
      <c r="E142" s="21" t="s">
        <v>37</v>
      </c>
      <c r="F142" s="13" t="s">
        <v>34</v>
      </c>
      <c r="G142" s="19" t="s">
        <v>38</v>
      </c>
    </row>
    <row r="143" spans="1:1592" ht="30" x14ac:dyDescent="0.2">
      <c r="A143" s="13" t="s">
        <v>226</v>
      </c>
      <c r="B143" s="13" t="s">
        <v>310</v>
      </c>
      <c r="C143" s="12" t="s">
        <v>205</v>
      </c>
      <c r="D143" s="13" t="s">
        <v>161</v>
      </c>
      <c r="E143" s="21" t="s">
        <v>37</v>
      </c>
      <c r="F143" s="13" t="s">
        <v>34</v>
      </c>
      <c r="G143" s="19" t="s">
        <v>38</v>
      </c>
    </row>
  </sheetData>
  <autoFilter ref="A7:G10"/>
  <mergeCells count="22">
    <mergeCell ref="A1:G1"/>
    <mergeCell ref="A2:G2"/>
    <mergeCell ref="A3:G3"/>
    <mergeCell ref="A8:G8"/>
    <mergeCell ref="A9:G9"/>
    <mergeCell ref="A91:G91"/>
    <mergeCell ref="A96:G96"/>
    <mergeCell ref="A17:G17"/>
    <mergeCell ref="A19:G19"/>
    <mergeCell ref="A29:G29"/>
    <mergeCell ref="A44:G44"/>
    <mergeCell ref="A50:G50"/>
    <mergeCell ref="A14:G14"/>
    <mergeCell ref="A52:G52"/>
    <mergeCell ref="A61:G61"/>
    <mergeCell ref="A78:G78"/>
    <mergeCell ref="A83:G83"/>
    <mergeCell ref="A108:G108"/>
    <mergeCell ref="A125:G125"/>
    <mergeCell ref="A134:G134"/>
    <mergeCell ref="A140:G140"/>
    <mergeCell ref="A141:G141"/>
  </mergeCells>
  <dataValidations count="1">
    <dataValidation type="list" allowBlank="1" showInputMessage="1" showErrorMessage="1" sqref="B142:B143 A10 B51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'[1]Job Class List'!#REF!</xm:f>
          </x14:formula1>
          <xm:sqref>G53:G60 G62:G77 G126:G133 G84:G90 G79:G82 G92:G95 G135:G139 G109:G124 G97:G107</xm:sqref>
        </x14:dataValidation>
        <x14:dataValidation type="list" allowBlank="1" showInputMessage="1" showErrorMessage="1">
          <x14:formula1>
            <xm:f>'[1]Entity Types List'!#REF!</xm:f>
          </x14:formula1>
          <xm:sqref>D10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36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227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227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227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227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8" customHeight="1" x14ac:dyDescent="0.2">
      <c r="A14" s="97" t="s">
        <v>14</v>
      </c>
      <c r="B14" s="97"/>
      <c r="C14" s="97"/>
      <c r="D14" s="97"/>
      <c r="E14" s="97"/>
      <c r="F14" s="97"/>
      <c r="G14" s="97"/>
    </row>
    <row r="15" spans="1:1592" ht="26.45" customHeight="1" x14ac:dyDescent="0.2">
      <c r="A15" s="13" t="s">
        <v>227</v>
      </c>
      <c r="B15" s="13" t="s">
        <v>310</v>
      </c>
      <c r="C15" s="13" t="s">
        <v>166</v>
      </c>
      <c r="D15" s="13" t="s">
        <v>11</v>
      </c>
      <c r="E15" s="13" t="s">
        <v>37</v>
      </c>
      <c r="F15" s="13" t="s">
        <v>34</v>
      </c>
      <c r="G15" s="13" t="s">
        <v>38</v>
      </c>
    </row>
    <row r="16" spans="1:1592" ht="15.75" x14ac:dyDescent="0.25">
      <c r="A16" s="79" t="s">
        <v>18</v>
      </c>
      <c r="B16" s="80"/>
      <c r="C16" s="80"/>
      <c r="D16" s="80"/>
      <c r="E16" s="80"/>
      <c r="F16" s="80"/>
      <c r="G16" s="81"/>
    </row>
    <row r="17" spans="1:7 16384:16384" ht="30" x14ac:dyDescent="0.2">
      <c r="A17" s="13" t="s">
        <v>227</v>
      </c>
      <c r="B17" s="13" t="s">
        <v>310</v>
      </c>
      <c r="C17" s="9" t="s">
        <v>61</v>
      </c>
      <c r="D17" s="22" t="s">
        <v>161</v>
      </c>
      <c r="E17" s="13" t="s">
        <v>37</v>
      </c>
      <c r="F17" s="14" t="s">
        <v>34</v>
      </c>
      <c r="G17" s="14" t="s">
        <v>38</v>
      </c>
    </row>
    <row r="18" spans="1:7 16384:16384" ht="30" x14ac:dyDescent="0.2">
      <c r="A18" s="13" t="s">
        <v>227</v>
      </c>
      <c r="B18" s="13" t="s">
        <v>310</v>
      </c>
      <c r="C18" s="9" t="s">
        <v>74</v>
      </c>
      <c r="D18" s="22" t="s">
        <v>161</v>
      </c>
      <c r="E18" s="13" t="s">
        <v>37</v>
      </c>
      <c r="F18" s="14" t="s">
        <v>34</v>
      </c>
      <c r="G18" s="14" t="s">
        <v>38</v>
      </c>
    </row>
    <row r="19" spans="1:7 16384:16384" ht="30" x14ac:dyDescent="0.2">
      <c r="A19" s="13" t="s">
        <v>227</v>
      </c>
      <c r="B19" s="13" t="s">
        <v>310</v>
      </c>
      <c r="C19" s="9" t="s">
        <v>75</v>
      </c>
      <c r="D19" s="22" t="s">
        <v>161</v>
      </c>
      <c r="E19" s="13" t="s">
        <v>37</v>
      </c>
      <c r="F19" s="14" t="s">
        <v>34</v>
      </c>
      <c r="G19" s="14" t="s">
        <v>38</v>
      </c>
    </row>
    <row r="20" spans="1:7 16384:16384" ht="30" x14ac:dyDescent="0.2">
      <c r="A20" s="13" t="s">
        <v>227</v>
      </c>
      <c r="B20" s="13" t="s">
        <v>310</v>
      </c>
      <c r="C20" s="9" t="s">
        <v>76</v>
      </c>
      <c r="D20" s="22" t="s">
        <v>161</v>
      </c>
      <c r="E20" s="13" t="s">
        <v>37</v>
      </c>
      <c r="F20" s="14" t="s">
        <v>34</v>
      </c>
      <c r="G20" s="14" t="s">
        <v>38</v>
      </c>
    </row>
    <row r="21" spans="1:7 16384:16384" ht="30" x14ac:dyDescent="0.2">
      <c r="A21" s="13" t="s">
        <v>227</v>
      </c>
      <c r="B21" s="13" t="s">
        <v>310</v>
      </c>
      <c r="C21" s="9" t="s">
        <v>79</v>
      </c>
      <c r="D21" s="22" t="s">
        <v>161</v>
      </c>
      <c r="E21" s="13" t="s">
        <v>37</v>
      </c>
      <c r="F21" s="14" t="s">
        <v>34</v>
      </c>
      <c r="G21" s="14" t="s">
        <v>38</v>
      </c>
    </row>
    <row r="22" spans="1:7 16384:16384" ht="18" customHeight="1" x14ac:dyDescent="0.2">
      <c r="A22" s="82" t="s">
        <v>20</v>
      </c>
      <c r="B22" s="83"/>
      <c r="C22" s="83"/>
      <c r="D22" s="83"/>
      <c r="E22" s="83"/>
      <c r="F22" s="83"/>
      <c r="G22" s="84"/>
      <c r="XFD22" s="1"/>
    </row>
    <row r="23" spans="1:7 16384:16384" ht="30" x14ac:dyDescent="0.2">
      <c r="A23" s="13" t="s">
        <v>227</v>
      </c>
      <c r="B23" s="13" t="s">
        <v>310</v>
      </c>
      <c r="C23" s="14" t="s">
        <v>81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227</v>
      </c>
      <c r="B24" s="13" t="s">
        <v>310</v>
      </c>
      <c r="C24" s="14" t="s">
        <v>82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227</v>
      </c>
      <c r="B25" s="13" t="s">
        <v>310</v>
      </c>
      <c r="C25" s="14" t="s">
        <v>83</v>
      </c>
      <c r="D25" s="13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227</v>
      </c>
      <c r="B26" s="13" t="s">
        <v>310</v>
      </c>
      <c r="C26" s="14" t="s">
        <v>84</v>
      </c>
      <c r="D26" s="13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227</v>
      </c>
      <c r="B27" s="13" t="s">
        <v>310</v>
      </c>
      <c r="C27" s="14" t="s">
        <v>85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227</v>
      </c>
      <c r="B28" s="13" t="s">
        <v>310</v>
      </c>
      <c r="C28" s="14" t="s">
        <v>86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227</v>
      </c>
      <c r="B29" s="13" t="s">
        <v>310</v>
      </c>
      <c r="C29" s="14" t="s">
        <v>87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227</v>
      </c>
      <c r="B30" s="13" t="s">
        <v>310</v>
      </c>
      <c r="C30" s="14" t="s">
        <v>88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227</v>
      </c>
      <c r="B31" s="13" t="s">
        <v>310</v>
      </c>
      <c r="C31" s="14" t="s">
        <v>89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227</v>
      </c>
      <c r="B32" s="13" t="s">
        <v>310</v>
      </c>
      <c r="C32" s="14" t="s">
        <v>94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1592" ht="30" x14ac:dyDescent="0.2">
      <c r="A33" s="13" t="s">
        <v>227</v>
      </c>
      <c r="B33" s="13" t="s">
        <v>310</v>
      </c>
      <c r="C33" s="14" t="s">
        <v>95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1592" ht="30" x14ac:dyDescent="0.2">
      <c r="A34" s="13" t="s">
        <v>227</v>
      </c>
      <c r="B34" s="13" t="s">
        <v>310</v>
      </c>
      <c r="C34" s="14" t="s">
        <v>96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1592" ht="15.75" x14ac:dyDescent="0.25">
      <c r="A35" s="79" t="s">
        <v>21</v>
      </c>
      <c r="B35" s="80"/>
      <c r="C35" s="80"/>
      <c r="D35" s="80"/>
      <c r="E35" s="80"/>
      <c r="F35" s="80"/>
      <c r="G35" s="81"/>
    </row>
    <row r="36" spans="1:1592" ht="30" x14ac:dyDescent="0.2">
      <c r="A36" s="13" t="s">
        <v>227</v>
      </c>
      <c r="B36" s="13" t="s">
        <v>310</v>
      </c>
      <c r="C36" s="14" t="s">
        <v>169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1592" ht="30" x14ac:dyDescent="0.2">
      <c r="A37" s="13" t="s">
        <v>227</v>
      </c>
      <c r="B37" s="13" t="s">
        <v>310</v>
      </c>
      <c r="C37" s="14" t="s">
        <v>170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1592" ht="30" x14ac:dyDescent="0.2">
      <c r="A38" s="13" t="s">
        <v>227</v>
      </c>
      <c r="B38" s="13" t="s">
        <v>310</v>
      </c>
      <c r="C38" s="14" t="s">
        <v>171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1592" ht="30" x14ac:dyDescent="0.2">
      <c r="A39" s="13" t="s">
        <v>227</v>
      </c>
      <c r="B39" s="13" t="s">
        <v>310</v>
      </c>
      <c r="C39" s="14" t="s">
        <v>173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1592" ht="30" x14ac:dyDescent="0.2">
      <c r="A40" s="13" t="s">
        <v>227</v>
      </c>
      <c r="B40" s="13" t="s">
        <v>310</v>
      </c>
      <c r="C40" s="14" t="s">
        <v>174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1592" ht="30" x14ac:dyDescent="0.2">
      <c r="A41" s="13" t="s">
        <v>227</v>
      </c>
      <c r="B41" s="13" t="s">
        <v>310</v>
      </c>
      <c r="C41" s="14" t="s">
        <v>176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1592" s="10" customFormat="1" ht="19.899999999999999" customHeight="1" x14ac:dyDescent="0.2">
      <c r="A42" s="85" t="s">
        <v>22</v>
      </c>
      <c r="B42" s="85"/>
      <c r="C42" s="85"/>
      <c r="D42" s="85"/>
      <c r="E42" s="85"/>
      <c r="F42" s="85"/>
      <c r="G42" s="85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</row>
    <row r="43" spans="1:1592" s="11" customFormat="1" ht="19.899999999999999" customHeight="1" x14ac:dyDescent="0.2">
      <c r="A43" s="16" t="s">
        <v>151</v>
      </c>
      <c r="B43" s="17" t="s">
        <v>216</v>
      </c>
      <c r="C43" s="18"/>
      <c r="D43" s="18"/>
      <c r="E43" s="18"/>
      <c r="F43" s="18"/>
      <c r="G43" s="18"/>
    </row>
    <row r="44" spans="1:1592" ht="15.75" x14ac:dyDescent="0.25">
      <c r="A44" s="86" t="s">
        <v>23</v>
      </c>
      <c r="B44" s="86"/>
      <c r="C44" s="86"/>
      <c r="D44" s="86"/>
      <c r="E44" s="86"/>
      <c r="F44" s="86"/>
      <c r="G44" s="86"/>
    </row>
    <row r="45" spans="1:1592" ht="30" x14ac:dyDescent="0.2">
      <c r="A45" s="13" t="s">
        <v>227</v>
      </c>
      <c r="B45" s="12" t="s">
        <v>216</v>
      </c>
      <c r="C45" s="12" t="s">
        <v>97</v>
      </c>
      <c r="D45" s="13" t="s">
        <v>161</v>
      </c>
      <c r="E45" s="14" t="s">
        <v>37</v>
      </c>
      <c r="F45" s="14" t="s">
        <v>34</v>
      </c>
      <c r="G45" s="15" t="s">
        <v>38</v>
      </c>
    </row>
    <row r="46" spans="1:1592" ht="30" x14ac:dyDescent="0.2">
      <c r="A46" s="13" t="s">
        <v>227</v>
      </c>
      <c r="B46" s="12" t="s">
        <v>216</v>
      </c>
      <c r="C46" s="12" t="s">
        <v>98</v>
      </c>
      <c r="D46" s="13" t="s">
        <v>161</v>
      </c>
      <c r="E46" s="14" t="s">
        <v>37</v>
      </c>
      <c r="F46" s="14" t="s">
        <v>34</v>
      </c>
      <c r="G46" s="15" t="s">
        <v>38</v>
      </c>
    </row>
    <row r="47" spans="1:1592" ht="30" x14ac:dyDescent="0.2">
      <c r="A47" s="13" t="s">
        <v>227</v>
      </c>
      <c r="B47" s="12" t="s">
        <v>216</v>
      </c>
      <c r="C47" s="12" t="s">
        <v>99</v>
      </c>
      <c r="D47" s="13" t="s">
        <v>161</v>
      </c>
      <c r="E47" s="14" t="s">
        <v>37</v>
      </c>
      <c r="F47" s="14" t="s">
        <v>34</v>
      </c>
      <c r="G47" s="15" t="s">
        <v>38</v>
      </c>
    </row>
    <row r="48" spans="1:1592" ht="30" x14ac:dyDescent="0.2">
      <c r="A48" s="13" t="s">
        <v>227</v>
      </c>
      <c r="B48" s="12" t="s">
        <v>216</v>
      </c>
      <c r="C48" s="12" t="s">
        <v>100</v>
      </c>
      <c r="D48" s="13" t="s">
        <v>161</v>
      </c>
      <c r="E48" s="14" t="s">
        <v>37</v>
      </c>
      <c r="F48" s="14" t="s">
        <v>34</v>
      </c>
      <c r="G48" s="15" t="s">
        <v>38</v>
      </c>
    </row>
    <row r="49" spans="1:7" ht="30" x14ac:dyDescent="0.2">
      <c r="A49" s="13" t="s">
        <v>227</v>
      </c>
      <c r="B49" s="12" t="s">
        <v>216</v>
      </c>
      <c r="C49" s="12" t="s">
        <v>101</v>
      </c>
      <c r="D49" s="13" t="s">
        <v>161</v>
      </c>
      <c r="E49" s="14" t="s">
        <v>37</v>
      </c>
      <c r="F49" s="14" t="s">
        <v>34</v>
      </c>
      <c r="G49" s="15" t="s">
        <v>38</v>
      </c>
    </row>
    <row r="50" spans="1:7" ht="30" x14ac:dyDescent="0.2">
      <c r="A50" s="13" t="s">
        <v>227</v>
      </c>
      <c r="B50" s="12" t="s">
        <v>216</v>
      </c>
      <c r="C50" s="12" t="s">
        <v>102</v>
      </c>
      <c r="D50" s="13" t="s">
        <v>161</v>
      </c>
      <c r="E50" s="14" t="s">
        <v>37</v>
      </c>
      <c r="F50" s="14" t="s">
        <v>34</v>
      </c>
      <c r="G50" s="15" t="s">
        <v>38</v>
      </c>
    </row>
    <row r="51" spans="1:7" ht="30" x14ac:dyDescent="0.2">
      <c r="A51" s="13" t="s">
        <v>227</v>
      </c>
      <c r="B51" s="12" t="s">
        <v>216</v>
      </c>
      <c r="C51" s="12" t="s">
        <v>103</v>
      </c>
      <c r="D51" s="13" t="s">
        <v>161</v>
      </c>
      <c r="E51" s="14" t="s">
        <v>37</v>
      </c>
      <c r="F51" s="14" t="s">
        <v>34</v>
      </c>
      <c r="G51" s="15" t="s">
        <v>38</v>
      </c>
    </row>
    <row r="52" spans="1:7" ht="30" x14ac:dyDescent="0.2">
      <c r="A52" s="13" t="s">
        <v>227</v>
      </c>
      <c r="B52" s="12" t="s">
        <v>216</v>
      </c>
      <c r="C52" s="12" t="s">
        <v>104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7" ht="15.75" x14ac:dyDescent="0.25">
      <c r="A53" s="78" t="s">
        <v>24</v>
      </c>
      <c r="B53" s="78"/>
      <c r="C53" s="78"/>
      <c r="D53" s="78"/>
      <c r="E53" s="78"/>
      <c r="F53" s="78"/>
      <c r="G53" s="78"/>
    </row>
    <row r="54" spans="1:7" ht="30" x14ac:dyDescent="0.2">
      <c r="A54" s="13" t="s">
        <v>227</v>
      </c>
      <c r="B54" s="12" t="s">
        <v>216</v>
      </c>
      <c r="C54" s="14" t="s">
        <v>105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7" ht="30" x14ac:dyDescent="0.2">
      <c r="A55" s="13" t="s">
        <v>227</v>
      </c>
      <c r="B55" s="12" t="s">
        <v>216</v>
      </c>
      <c r="C55" s="14" t="s">
        <v>249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7" ht="30" x14ac:dyDescent="0.2">
      <c r="A56" s="13" t="s">
        <v>227</v>
      </c>
      <c r="B56" s="12" t="s">
        <v>216</v>
      </c>
      <c r="C56" s="14" t="s">
        <v>106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7" ht="30" x14ac:dyDescent="0.2">
      <c r="A57" s="13" t="s">
        <v>227</v>
      </c>
      <c r="B57" s="12" t="s">
        <v>216</v>
      </c>
      <c r="C57" s="14" t="s">
        <v>208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7" ht="30" x14ac:dyDescent="0.2">
      <c r="A58" s="13" t="s">
        <v>227</v>
      </c>
      <c r="B58" s="12" t="s">
        <v>216</v>
      </c>
      <c r="C58" s="14" t="s">
        <v>107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7" ht="30" x14ac:dyDescent="0.2">
      <c r="A59" s="13" t="s">
        <v>227</v>
      </c>
      <c r="B59" s="12" t="s">
        <v>216</v>
      </c>
      <c r="C59" s="14" t="s">
        <v>108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7" ht="30" x14ac:dyDescent="0.2">
      <c r="A60" s="13" t="s">
        <v>227</v>
      </c>
      <c r="B60" s="12" t="s">
        <v>216</v>
      </c>
      <c r="C60" s="14" t="s">
        <v>109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7" ht="30" x14ac:dyDescent="0.2">
      <c r="A61" s="13" t="s">
        <v>227</v>
      </c>
      <c r="B61" s="12" t="s">
        <v>216</v>
      </c>
      <c r="C61" s="14" t="s">
        <v>110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7" ht="30" x14ac:dyDescent="0.2">
      <c r="A62" s="13" t="s">
        <v>227</v>
      </c>
      <c r="B62" s="12" t="s">
        <v>216</v>
      </c>
      <c r="C62" s="14" t="s">
        <v>111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7" ht="30" x14ac:dyDescent="0.2">
      <c r="A63" s="13" t="s">
        <v>227</v>
      </c>
      <c r="B63" s="12" t="s">
        <v>216</v>
      </c>
      <c r="C63" s="14" t="s">
        <v>112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7" ht="30" x14ac:dyDescent="0.2">
      <c r="A64" s="13" t="s">
        <v>227</v>
      </c>
      <c r="B64" s="12" t="s">
        <v>216</v>
      </c>
      <c r="C64" s="14" t="s">
        <v>113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227</v>
      </c>
      <c r="B65" s="12" t="s">
        <v>216</v>
      </c>
      <c r="C65" s="14" t="s">
        <v>114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227</v>
      </c>
      <c r="B66" s="12" t="s">
        <v>216</v>
      </c>
      <c r="C66" s="14" t="s">
        <v>115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227</v>
      </c>
      <c r="B67" s="12" t="s">
        <v>216</v>
      </c>
      <c r="C67" s="14" t="s">
        <v>116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227</v>
      </c>
      <c r="B68" s="12" t="s">
        <v>216</v>
      </c>
      <c r="C68" s="14" t="s">
        <v>117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227</v>
      </c>
      <c r="B69" s="12" t="s">
        <v>216</v>
      </c>
      <c r="C69" s="14" t="s">
        <v>118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15.75" x14ac:dyDescent="0.25">
      <c r="A70" s="78" t="s">
        <v>27</v>
      </c>
      <c r="B70" s="78"/>
      <c r="C70" s="78"/>
      <c r="D70" s="78"/>
      <c r="E70" s="78"/>
      <c r="F70" s="78"/>
      <c r="G70" s="78"/>
    </row>
    <row r="71" spans="1:7" ht="30" x14ac:dyDescent="0.2">
      <c r="A71" s="13" t="s">
        <v>227</v>
      </c>
      <c r="B71" s="12" t="s">
        <v>216</v>
      </c>
      <c r="C71" s="14" t="s">
        <v>120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227</v>
      </c>
      <c r="B72" s="12" t="s">
        <v>216</v>
      </c>
      <c r="C72" s="14" t="s">
        <v>119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227</v>
      </c>
      <c r="B73" s="12" t="s">
        <v>216</v>
      </c>
      <c r="C73" s="14" t="s">
        <v>121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227</v>
      </c>
      <c r="B74" s="12" t="s">
        <v>216</v>
      </c>
      <c r="C74" s="14" t="s">
        <v>122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15.75" x14ac:dyDescent="0.25">
      <c r="A75" s="78" t="s">
        <v>25</v>
      </c>
      <c r="B75" s="78"/>
      <c r="C75" s="78"/>
      <c r="D75" s="78"/>
      <c r="E75" s="78"/>
      <c r="F75" s="78"/>
      <c r="G75" s="78"/>
    </row>
    <row r="76" spans="1:7" ht="30" x14ac:dyDescent="0.2">
      <c r="A76" s="13" t="s">
        <v>227</v>
      </c>
      <c r="B76" s="12" t="s">
        <v>216</v>
      </c>
      <c r="C76" s="14" t="s">
        <v>152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227</v>
      </c>
      <c r="B77" s="12" t="s">
        <v>216</v>
      </c>
      <c r="C77" s="14" t="s">
        <v>153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227</v>
      </c>
      <c r="B78" s="12" t="s">
        <v>216</v>
      </c>
      <c r="C78" s="14" t="s">
        <v>154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227</v>
      </c>
      <c r="B79" s="12" t="s">
        <v>216</v>
      </c>
      <c r="C79" s="14" t="s">
        <v>155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227</v>
      </c>
      <c r="B80" s="12" t="s">
        <v>216</v>
      </c>
      <c r="C80" s="14" t="s">
        <v>156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227</v>
      </c>
      <c r="B81" s="12" t="s">
        <v>216</v>
      </c>
      <c r="C81" s="14" t="s">
        <v>157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30" x14ac:dyDescent="0.2">
      <c r="A82" s="13" t="s">
        <v>227</v>
      </c>
      <c r="B82" s="12" t="s">
        <v>216</v>
      </c>
      <c r="C82" s="14" t="s">
        <v>158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15.75" x14ac:dyDescent="0.25">
      <c r="A83" s="78" t="s">
        <v>26</v>
      </c>
      <c r="B83" s="78"/>
      <c r="C83" s="78"/>
      <c r="D83" s="78"/>
      <c r="E83" s="78"/>
      <c r="F83" s="78"/>
      <c r="G83" s="78"/>
    </row>
    <row r="84" spans="1:7" ht="30" x14ac:dyDescent="0.2">
      <c r="A84" s="13" t="s">
        <v>227</v>
      </c>
      <c r="B84" s="12" t="s">
        <v>216</v>
      </c>
      <c r="C84" s="14" t="s">
        <v>177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227</v>
      </c>
      <c r="B85" s="12" t="s">
        <v>216</v>
      </c>
      <c r="C85" s="14" t="s">
        <v>123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227</v>
      </c>
      <c r="B86" s="12" t="s">
        <v>216</v>
      </c>
      <c r="C86" s="14" t="s">
        <v>124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227</v>
      </c>
      <c r="B87" s="12" t="s">
        <v>216</v>
      </c>
      <c r="C87" s="14" t="s">
        <v>125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15.75" x14ac:dyDescent="0.25">
      <c r="A88" s="78" t="s">
        <v>28</v>
      </c>
      <c r="B88" s="78"/>
      <c r="C88" s="78"/>
      <c r="D88" s="78"/>
      <c r="E88" s="78"/>
      <c r="F88" s="78"/>
      <c r="G88" s="78"/>
    </row>
    <row r="89" spans="1:7" ht="30" x14ac:dyDescent="0.2">
      <c r="A89" s="13" t="s">
        <v>227</v>
      </c>
      <c r="B89" s="12" t="s">
        <v>216</v>
      </c>
      <c r="C89" s="14" t="s">
        <v>126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227</v>
      </c>
      <c r="B90" s="12" t="s">
        <v>216</v>
      </c>
      <c r="C90" s="14" t="s">
        <v>127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227</v>
      </c>
      <c r="B91" s="12" t="s">
        <v>216</v>
      </c>
      <c r="C91" s="14" t="s">
        <v>178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227</v>
      </c>
      <c r="B92" s="12" t="s">
        <v>216</v>
      </c>
      <c r="C92" s="14" t="s">
        <v>128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227</v>
      </c>
      <c r="B93" s="12" t="s">
        <v>216</v>
      </c>
      <c r="C93" s="14" t="s">
        <v>179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227</v>
      </c>
      <c r="B94" s="12" t="s">
        <v>216</v>
      </c>
      <c r="C94" s="14" t="s">
        <v>183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227</v>
      </c>
      <c r="B95" s="12" t="s">
        <v>216</v>
      </c>
      <c r="C95" s="14" t="s">
        <v>129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227</v>
      </c>
      <c r="B96" s="12" t="s">
        <v>216</v>
      </c>
      <c r="C96" s="14" t="s">
        <v>184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227</v>
      </c>
      <c r="B97" s="12" t="s">
        <v>216</v>
      </c>
      <c r="C97" s="14" t="s">
        <v>130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227</v>
      </c>
      <c r="B98" s="12" t="s">
        <v>216</v>
      </c>
      <c r="C98" s="14" t="s">
        <v>131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227</v>
      </c>
      <c r="B99" s="12" t="s">
        <v>216</v>
      </c>
      <c r="C99" s="14" t="s">
        <v>132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227</v>
      </c>
      <c r="B100" s="12" t="s">
        <v>216</v>
      </c>
      <c r="C100" s="14" t="s">
        <v>133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15.75" x14ac:dyDescent="0.25">
      <c r="A101" s="78" t="s">
        <v>29</v>
      </c>
      <c r="B101" s="78"/>
      <c r="C101" s="78"/>
      <c r="D101" s="78"/>
      <c r="E101" s="78"/>
      <c r="F101" s="78"/>
      <c r="G101" s="78"/>
    </row>
    <row r="102" spans="1:7" ht="30" x14ac:dyDescent="0.2">
      <c r="A102" s="13" t="s">
        <v>227</v>
      </c>
      <c r="B102" s="12" t="s">
        <v>216</v>
      </c>
      <c r="C102" s="14" t="s">
        <v>186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227</v>
      </c>
      <c r="B103" s="12" t="s">
        <v>216</v>
      </c>
      <c r="C103" s="14" t="s">
        <v>187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227</v>
      </c>
      <c r="B104" s="12" t="s">
        <v>216</v>
      </c>
      <c r="C104" s="14" t="s">
        <v>134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227</v>
      </c>
      <c r="B105" s="12" t="s">
        <v>216</v>
      </c>
      <c r="C105" s="14" t="s">
        <v>188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227</v>
      </c>
      <c r="B106" s="12" t="s">
        <v>216</v>
      </c>
      <c r="C106" s="14" t="s">
        <v>189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227</v>
      </c>
      <c r="B107" s="12" t="s">
        <v>216</v>
      </c>
      <c r="C107" s="14" t="s">
        <v>135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227</v>
      </c>
      <c r="B108" s="12" t="s">
        <v>216</v>
      </c>
      <c r="C108" s="14" t="s">
        <v>136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227</v>
      </c>
      <c r="B109" s="12" t="s">
        <v>216</v>
      </c>
      <c r="C109" s="14" t="s">
        <v>137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227</v>
      </c>
      <c r="B110" s="12" t="s">
        <v>216</v>
      </c>
      <c r="C110" s="14" t="s">
        <v>138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227</v>
      </c>
      <c r="B111" s="12" t="s">
        <v>216</v>
      </c>
      <c r="C111" s="14" t="s">
        <v>139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227</v>
      </c>
      <c r="B112" s="12" t="s">
        <v>216</v>
      </c>
      <c r="C112" s="14" t="s">
        <v>140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227</v>
      </c>
      <c r="B113" s="12" t="s">
        <v>216</v>
      </c>
      <c r="C113" s="14" t="s">
        <v>141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227</v>
      </c>
      <c r="B114" s="12" t="s">
        <v>216</v>
      </c>
      <c r="C114" s="14" t="s">
        <v>142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227</v>
      </c>
      <c r="B115" s="12" t="s">
        <v>216</v>
      </c>
      <c r="C115" s="14" t="s">
        <v>143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227</v>
      </c>
      <c r="B116" s="12" t="s">
        <v>216</v>
      </c>
      <c r="C116" s="14" t="s">
        <v>144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227</v>
      </c>
      <c r="B117" s="12" t="s">
        <v>216</v>
      </c>
      <c r="C117" s="14" t="s">
        <v>160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15.75" x14ac:dyDescent="0.25">
      <c r="A118" s="78" t="s">
        <v>30</v>
      </c>
      <c r="B118" s="78"/>
      <c r="C118" s="78"/>
      <c r="D118" s="78"/>
      <c r="E118" s="78"/>
      <c r="F118" s="78"/>
      <c r="G118" s="78"/>
    </row>
    <row r="119" spans="1:7" ht="30" x14ac:dyDescent="0.2">
      <c r="A119" s="13" t="s">
        <v>227</v>
      </c>
      <c r="B119" s="12" t="s">
        <v>216</v>
      </c>
      <c r="C119" s="14" t="s">
        <v>194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227</v>
      </c>
      <c r="B120" s="12" t="s">
        <v>216</v>
      </c>
      <c r="C120" s="14" t="s">
        <v>145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227</v>
      </c>
      <c r="B121" s="12" t="s">
        <v>216</v>
      </c>
      <c r="C121" s="14" t="s">
        <v>146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227</v>
      </c>
      <c r="B122" s="12" t="s">
        <v>216</v>
      </c>
      <c r="C122" s="14" t="s">
        <v>195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227</v>
      </c>
      <c r="B123" s="12" t="s">
        <v>216</v>
      </c>
      <c r="C123" s="14" t="s">
        <v>196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227</v>
      </c>
      <c r="B124" s="12" t="s">
        <v>216</v>
      </c>
      <c r="C124" s="14" t="s">
        <v>147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227</v>
      </c>
      <c r="B125" s="12" t="s">
        <v>216</v>
      </c>
      <c r="C125" s="14" t="s">
        <v>149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227</v>
      </c>
      <c r="B126" s="12" t="s">
        <v>216</v>
      </c>
      <c r="C126" s="14" t="s">
        <v>150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15.75" x14ac:dyDescent="0.25">
      <c r="A127" s="78" t="s">
        <v>31</v>
      </c>
      <c r="B127" s="78"/>
      <c r="C127" s="78"/>
      <c r="D127" s="78"/>
      <c r="E127" s="78"/>
      <c r="F127" s="78"/>
      <c r="G127" s="78"/>
    </row>
    <row r="128" spans="1:7" ht="30" x14ac:dyDescent="0.2">
      <c r="A128" s="13" t="s">
        <v>227</v>
      </c>
      <c r="B128" s="12" t="s">
        <v>216</v>
      </c>
      <c r="C128" s="14" t="s">
        <v>199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30" x14ac:dyDescent="0.2">
      <c r="A129" s="13" t="s">
        <v>227</v>
      </c>
      <c r="B129" s="12" t="s">
        <v>216</v>
      </c>
      <c r="C129" s="14" t="s">
        <v>200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1592" ht="30" x14ac:dyDescent="0.2">
      <c r="A130" s="13" t="s">
        <v>227</v>
      </c>
      <c r="B130" s="12" t="s">
        <v>216</v>
      </c>
      <c r="C130" s="14" t="s">
        <v>201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1592" ht="30" x14ac:dyDescent="0.2">
      <c r="A131" s="13" t="s">
        <v>227</v>
      </c>
      <c r="B131" s="12" t="s">
        <v>216</v>
      </c>
      <c r="C131" s="14" t="s">
        <v>202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227</v>
      </c>
      <c r="B132" s="12" t="s">
        <v>216</v>
      </c>
      <c r="C132" s="14" t="s">
        <v>203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s="10" customFormat="1" ht="19.899999999999999" customHeight="1" x14ac:dyDescent="0.2">
      <c r="A133" s="87" t="s">
        <v>32</v>
      </c>
      <c r="B133" s="88"/>
      <c r="C133" s="88"/>
      <c r="D133" s="88"/>
      <c r="E133" s="88"/>
      <c r="F133" s="88"/>
      <c r="G133" s="88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1"/>
      <c r="AQD133" s="11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1"/>
      <c r="AQT133" s="11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1"/>
      <c r="ARJ133" s="11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1"/>
      <c r="ARZ133" s="11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1"/>
      <c r="ASP133" s="11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1"/>
      <c r="ATF133" s="11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1"/>
      <c r="ATV133" s="11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1"/>
      <c r="AUL133" s="11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1"/>
      <c r="AVB133" s="11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1"/>
      <c r="AVR133" s="11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1"/>
      <c r="AWH133" s="11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1"/>
      <c r="AWX133" s="11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1"/>
      <c r="AXN133" s="11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1"/>
      <c r="AYD133" s="11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1"/>
      <c r="AYT133" s="11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1"/>
      <c r="AZJ133" s="11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1"/>
      <c r="AZZ133" s="11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1"/>
      <c r="BAP133" s="11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1"/>
      <c r="BBF133" s="11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1"/>
      <c r="BBV133" s="11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1"/>
      <c r="BCL133" s="11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1"/>
      <c r="BDB133" s="11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1"/>
      <c r="BDR133" s="11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1"/>
      <c r="BEH133" s="11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1"/>
      <c r="BEX133" s="11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1"/>
      <c r="BFN133" s="11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1"/>
      <c r="BGD133" s="11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1"/>
      <c r="BGT133" s="11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1"/>
      <c r="BHJ133" s="11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1"/>
      <c r="BHZ133" s="11"/>
      <c r="BIA133" s="11"/>
      <c r="BIB133" s="11"/>
      <c r="BIC133" s="11"/>
      <c r="BID133" s="11"/>
      <c r="BIE133" s="11"/>
      <c r="BIF133" s="11"/>
    </row>
    <row r="134" spans="1:1592" ht="15.75" x14ac:dyDescent="0.25">
      <c r="A134" s="89" t="s">
        <v>33</v>
      </c>
      <c r="B134" s="90"/>
      <c r="C134" s="90"/>
      <c r="D134" s="90"/>
      <c r="E134" s="90"/>
      <c r="F134" s="90"/>
      <c r="G134" s="90"/>
    </row>
    <row r="135" spans="1:1592" ht="30" x14ac:dyDescent="0.2">
      <c r="A135" s="13" t="s">
        <v>227</v>
      </c>
      <c r="B135" s="13" t="s">
        <v>310</v>
      </c>
      <c r="C135" s="12" t="s">
        <v>204</v>
      </c>
      <c r="D135" s="13" t="s">
        <v>161</v>
      </c>
      <c r="E135" s="21" t="s">
        <v>37</v>
      </c>
      <c r="F135" s="13" t="s">
        <v>34</v>
      </c>
      <c r="G135" s="19" t="s">
        <v>38</v>
      </c>
    </row>
    <row r="136" spans="1:1592" ht="30" x14ac:dyDescent="0.2">
      <c r="A136" s="13" t="s">
        <v>227</v>
      </c>
      <c r="B136" s="13" t="s">
        <v>310</v>
      </c>
      <c r="C136" s="12" t="s">
        <v>205</v>
      </c>
      <c r="D136" s="13" t="s">
        <v>161</v>
      </c>
      <c r="E136" s="21" t="s">
        <v>37</v>
      </c>
      <c r="F136" s="13" t="s">
        <v>34</v>
      </c>
      <c r="G136" s="19" t="s">
        <v>38</v>
      </c>
    </row>
  </sheetData>
  <autoFilter ref="A7:G10"/>
  <mergeCells count="21">
    <mergeCell ref="A101:G101"/>
    <mergeCell ref="A118:G118"/>
    <mergeCell ref="A127:G127"/>
    <mergeCell ref="A133:G133"/>
    <mergeCell ref="A134:G134"/>
    <mergeCell ref="A88:G88"/>
    <mergeCell ref="A16:G16"/>
    <mergeCell ref="A22:G22"/>
    <mergeCell ref="A35:G35"/>
    <mergeCell ref="A42:G42"/>
    <mergeCell ref="A44:G44"/>
    <mergeCell ref="A53:G53"/>
    <mergeCell ref="A70:G70"/>
    <mergeCell ref="A75:G75"/>
    <mergeCell ref="A83:G83"/>
    <mergeCell ref="A14:G14"/>
    <mergeCell ref="A1:G1"/>
    <mergeCell ref="A2:G2"/>
    <mergeCell ref="A3:G3"/>
    <mergeCell ref="A8:G8"/>
    <mergeCell ref="A9:G9"/>
  </mergeCells>
  <dataValidations count="1">
    <dataValidation type="list" allowBlank="1" showInputMessage="1" showErrorMessage="1" sqref="B135:B136 A10 B43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'[1]Job Class List'!#REF!</xm:f>
          </x14:formula1>
          <xm:sqref>G45:G52 G54:G69 G119:G126 G76:G82 G71:G74 G84:G87 G128:G132 G102:G117 G89:G100</xm:sqref>
        </x14:dataValidation>
        <x14:dataValidation type="list" allowBlank="1" showInputMessage="1" showErrorMessage="1">
          <x14:formula1>
            <xm:f>'[1]Entity Types List'!#REF!</xm:f>
          </x14:formula1>
          <xm:sqref>D10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38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228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228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228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228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5.75" x14ac:dyDescent="0.25">
      <c r="A14" s="79" t="s">
        <v>18</v>
      </c>
      <c r="B14" s="80"/>
      <c r="C14" s="80"/>
      <c r="D14" s="80"/>
      <c r="E14" s="80"/>
      <c r="F14" s="80"/>
      <c r="G14" s="81"/>
    </row>
    <row r="15" spans="1:1592" ht="30" x14ac:dyDescent="0.2">
      <c r="A15" s="13" t="s">
        <v>228</v>
      </c>
      <c r="B15" s="13" t="s">
        <v>310</v>
      </c>
      <c r="C15" s="9" t="s">
        <v>61</v>
      </c>
      <c r="D15" s="22" t="s">
        <v>161</v>
      </c>
      <c r="E15" s="13" t="s">
        <v>37</v>
      </c>
      <c r="F15" s="14" t="s">
        <v>34</v>
      </c>
      <c r="G15" s="14" t="s">
        <v>38</v>
      </c>
    </row>
    <row r="16" spans="1:1592" ht="30" x14ac:dyDescent="0.2">
      <c r="A16" s="13" t="s">
        <v>228</v>
      </c>
      <c r="B16" s="13" t="s">
        <v>310</v>
      </c>
      <c r="C16" s="9" t="s">
        <v>67</v>
      </c>
      <c r="D16" s="22" t="s">
        <v>161</v>
      </c>
      <c r="E16" s="13" t="s">
        <v>37</v>
      </c>
      <c r="F16" s="14" t="s">
        <v>34</v>
      </c>
      <c r="G16" s="14" t="s">
        <v>38</v>
      </c>
    </row>
    <row r="17" spans="1:7 16384:16384" ht="30" x14ac:dyDescent="0.2">
      <c r="A17" s="13" t="s">
        <v>228</v>
      </c>
      <c r="B17" s="13" t="s">
        <v>310</v>
      </c>
      <c r="C17" s="9" t="s">
        <v>68</v>
      </c>
      <c r="D17" s="22" t="s">
        <v>161</v>
      </c>
      <c r="E17" s="13" t="s">
        <v>37</v>
      </c>
      <c r="F17" s="14" t="s">
        <v>34</v>
      </c>
      <c r="G17" s="14" t="s">
        <v>38</v>
      </c>
    </row>
    <row r="18" spans="1:7 16384:16384" ht="30" x14ac:dyDescent="0.2">
      <c r="A18" s="13" t="s">
        <v>228</v>
      </c>
      <c r="B18" s="13" t="s">
        <v>310</v>
      </c>
      <c r="C18" s="9" t="s">
        <v>69</v>
      </c>
      <c r="D18" s="22" t="s">
        <v>161</v>
      </c>
      <c r="E18" s="13" t="s">
        <v>37</v>
      </c>
      <c r="F18" s="14" t="s">
        <v>34</v>
      </c>
      <c r="G18" s="14" t="s">
        <v>38</v>
      </c>
    </row>
    <row r="19" spans="1:7 16384:16384" ht="30" x14ac:dyDescent="0.2">
      <c r="A19" s="13" t="s">
        <v>228</v>
      </c>
      <c r="B19" s="13" t="s">
        <v>310</v>
      </c>
      <c r="C19" s="9" t="s">
        <v>71</v>
      </c>
      <c r="D19" s="22" t="s">
        <v>161</v>
      </c>
      <c r="E19" s="13" t="s">
        <v>37</v>
      </c>
      <c r="F19" s="14" t="s">
        <v>34</v>
      </c>
      <c r="G19" s="14" t="s">
        <v>38</v>
      </c>
    </row>
    <row r="20" spans="1:7 16384:16384" ht="30" x14ac:dyDescent="0.2">
      <c r="A20" s="13" t="s">
        <v>228</v>
      </c>
      <c r="B20" s="13" t="s">
        <v>310</v>
      </c>
      <c r="C20" s="9" t="s">
        <v>72</v>
      </c>
      <c r="D20" s="22" t="s">
        <v>161</v>
      </c>
      <c r="E20" s="13" t="s">
        <v>37</v>
      </c>
      <c r="F20" s="14" t="s">
        <v>34</v>
      </c>
      <c r="G20" s="14" t="s">
        <v>38</v>
      </c>
    </row>
    <row r="21" spans="1:7 16384:16384" ht="30" x14ac:dyDescent="0.2">
      <c r="A21" s="13" t="s">
        <v>228</v>
      </c>
      <c r="B21" s="13" t="s">
        <v>310</v>
      </c>
      <c r="C21" s="9" t="s">
        <v>78</v>
      </c>
      <c r="D21" s="22" t="s">
        <v>161</v>
      </c>
      <c r="E21" s="13" t="s">
        <v>37</v>
      </c>
      <c r="F21" s="14" t="s">
        <v>34</v>
      </c>
      <c r="G21" s="14" t="s">
        <v>38</v>
      </c>
    </row>
    <row r="22" spans="1:7 16384:16384" ht="30" x14ac:dyDescent="0.2">
      <c r="A22" s="13" t="s">
        <v>228</v>
      </c>
      <c r="B22" s="13" t="s">
        <v>310</v>
      </c>
      <c r="C22" s="9" t="s">
        <v>79</v>
      </c>
      <c r="D22" s="22" t="s">
        <v>161</v>
      </c>
      <c r="E22" s="13" t="s">
        <v>37</v>
      </c>
      <c r="F22" s="14" t="s">
        <v>34</v>
      </c>
      <c r="G22" s="14" t="s">
        <v>38</v>
      </c>
    </row>
    <row r="23" spans="1:7 16384:16384" ht="18" customHeight="1" x14ac:dyDescent="0.2">
      <c r="A23" s="82" t="s">
        <v>20</v>
      </c>
      <c r="B23" s="83"/>
      <c r="C23" s="83"/>
      <c r="D23" s="83"/>
      <c r="E23" s="83"/>
      <c r="F23" s="83"/>
      <c r="G23" s="84"/>
      <c r="XFD23" s="1"/>
    </row>
    <row r="24" spans="1:7 16384:16384" ht="30" x14ac:dyDescent="0.2">
      <c r="A24" s="13" t="s">
        <v>228</v>
      </c>
      <c r="B24" s="13" t="s">
        <v>310</v>
      </c>
      <c r="C24" s="14" t="s">
        <v>81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228</v>
      </c>
      <c r="B25" s="13" t="s">
        <v>310</v>
      </c>
      <c r="C25" s="14" t="s">
        <v>82</v>
      </c>
      <c r="D25" s="13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228</v>
      </c>
      <c r="B26" s="13" t="s">
        <v>310</v>
      </c>
      <c r="C26" s="14" t="s">
        <v>83</v>
      </c>
      <c r="D26" s="13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228</v>
      </c>
      <c r="B27" s="13" t="s">
        <v>310</v>
      </c>
      <c r="C27" s="14" t="s">
        <v>84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228</v>
      </c>
      <c r="B28" s="13" t="s">
        <v>310</v>
      </c>
      <c r="C28" s="14" t="s">
        <v>85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228</v>
      </c>
      <c r="B29" s="13" t="s">
        <v>310</v>
      </c>
      <c r="C29" s="14" t="s">
        <v>86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228</v>
      </c>
      <c r="B30" s="13" t="s">
        <v>310</v>
      </c>
      <c r="C30" s="14" t="s">
        <v>87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228</v>
      </c>
      <c r="B31" s="13" t="s">
        <v>310</v>
      </c>
      <c r="C31" s="14" t="s">
        <v>89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228</v>
      </c>
      <c r="B32" s="13" t="s">
        <v>310</v>
      </c>
      <c r="C32" s="14" t="s">
        <v>91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1592" ht="30" x14ac:dyDescent="0.2">
      <c r="A33" s="13" t="s">
        <v>228</v>
      </c>
      <c r="B33" s="13" t="s">
        <v>310</v>
      </c>
      <c r="C33" s="14" t="s">
        <v>92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1592" ht="30" x14ac:dyDescent="0.2">
      <c r="A34" s="13" t="s">
        <v>228</v>
      </c>
      <c r="B34" s="13" t="s">
        <v>310</v>
      </c>
      <c r="C34" s="14" t="s">
        <v>96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1592" ht="15.75" x14ac:dyDescent="0.25">
      <c r="A35" s="79" t="s">
        <v>21</v>
      </c>
      <c r="B35" s="80"/>
      <c r="C35" s="80"/>
      <c r="D35" s="80"/>
      <c r="E35" s="80"/>
      <c r="F35" s="80"/>
      <c r="G35" s="81"/>
    </row>
    <row r="36" spans="1:1592" ht="30" x14ac:dyDescent="0.2">
      <c r="A36" s="13" t="s">
        <v>228</v>
      </c>
      <c r="B36" s="13" t="s">
        <v>310</v>
      </c>
      <c r="C36" s="14" t="s">
        <v>169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1592" ht="30" x14ac:dyDescent="0.2">
      <c r="A37" s="13" t="s">
        <v>228</v>
      </c>
      <c r="B37" s="13" t="s">
        <v>310</v>
      </c>
      <c r="C37" s="14" t="s">
        <v>170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1592" ht="30" x14ac:dyDescent="0.2">
      <c r="A38" s="13" t="s">
        <v>228</v>
      </c>
      <c r="B38" s="13" t="s">
        <v>310</v>
      </c>
      <c r="C38" s="14" t="s">
        <v>174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1592" ht="30" x14ac:dyDescent="0.2">
      <c r="A39" s="13" t="s">
        <v>228</v>
      </c>
      <c r="B39" s="13" t="s">
        <v>310</v>
      </c>
      <c r="C39" s="14" t="s">
        <v>176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1592" s="10" customFormat="1" ht="19.899999999999999" customHeight="1" x14ac:dyDescent="0.2">
      <c r="A40" s="85" t="s">
        <v>22</v>
      </c>
      <c r="B40" s="85"/>
      <c r="C40" s="85"/>
      <c r="D40" s="85"/>
      <c r="E40" s="85"/>
      <c r="F40" s="85"/>
      <c r="G40" s="85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</row>
    <row r="41" spans="1:1592" s="11" customFormat="1" ht="19.899999999999999" customHeight="1" x14ac:dyDescent="0.2">
      <c r="A41" s="16" t="s">
        <v>151</v>
      </c>
      <c r="B41" s="17" t="s">
        <v>159</v>
      </c>
      <c r="C41" s="18"/>
      <c r="D41" s="18"/>
      <c r="E41" s="18"/>
      <c r="F41" s="18"/>
      <c r="G41" s="18"/>
    </row>
    <row r="42" spans="1:1592" ht="15.75" x14ac:dyDescent="0.25">
      <c r="A42" s="86" t="s">
        <v>23</v>
      </c>
      <c r="B42" s="86"/>
      <c r="C42" s="86"/>
      <c r="D42" s="86"/>
      <c r="E42" s="86"/>
      <c r="F42" s="86"/>
      <c r="G42" s="86"/>
    </row>
    <row r="43" spans="1:1592" ht="30" x14ac:dyDescent="0.2">
      <c r="A43" s="13" t="s">
        <v>228</v>
      </c>
      <c r="B43" s="12" t="s">
        <v>159</v>
      </c>
      <c r="C43" s="12" t="s">
        <v>97</v>
      </c>
      <c r="D43" s="13" t="s">
        <v>161</v>
      </c>
      <c r="E43" s="14" t="s">
        <v>37</v>
      </c>
      <c r="F43" s="14" t="s">
        <v>34</v>
      </c>
      <c r="G43" s="15" t="s">
        <v>38</v>
      </c>
    </row>
    <row r="44" spans="1:1592" ht="30" x14ac:dyDescent="0.2">
      <c r="A44" s="13" t="s">
        <v>228</v>
      </c>
      <c r="B44" s="12" t="s">
        <v>159</v>
      </c>
      <c r="C44" s="12" t="s">
        <v>98</v>
      </c>
      <c r="D44" s="13" t="s">
        <v>161</v>
      </c>
      <c r="E44" s="14" t="s">
        <v>37</v>
      </c>
      <c r="F44" s="14" t="s">
        <v>34</v>
      </c>
      <c r="G44" s="15" t="s">
        <v>38</v>
      </c>
    </row>
    <row r="45" spans="1:1592" ht="30" x14ac:dyDescent="0.2">
      <c r="A45" s="13" t="s">
        <v>228</v>
      </c>
      <c r="B45" s="12" t="s">
        <v>159</v>
      </c>
      <c r="C45" s="12" t="s">
        <v>99</v>
      </c>
      <c r="D45" s="13" t="s">
        <v>161</v>
      </c>
      <c r="E45" s="14" t="s">
        <v>37</v>
      </c>
      <c r="F45" s="14" t="s">
        <v>34</v>
      </c>
      <c r="G45" s="15" t="s">
        <v>38</v>
      </c>
    </row>
    <row r="46" spans="1:1592" ht="30" x14ac:dyDescent="0.2">
      <c r="A46" s="13" t="s">
        <v>228</v>
      </c>
      <c r="B46" s="12" t="s">
        <v>159</v>
      </c>
      <c r="C46" s="12" t="s">
        <v>100</v>
      </c>
      <c r="D46" s="13" t="s">
        <v>161</v>
      </c>
      <c r="E46" s="14" t="s">
        <v>37</v>
      </c>
      <c r="F46" s="14" t="s">
        <v>34</v>
      </c>
      <c r="G46" s="15" t="s">
        <v>38</v>
      </c>
    </row>
    <row r="47" spans="1:1592" ht="30" x14ac:dyDescent="0.2">
      <c r="A47" s="13" t="s">
        <v>228</v>
      </c>
      <c r="B47" s="12" t="s">
        <v>159</v>
      </c>
      <c r="C47" s="12" t="s">
        <v>101</v>
      </c>
      <c r="D47" s="13" t="s">
        <v>161</v>
      </c>
      <c r="E47" s="14" t="s">
        <v>37</v>
      </c>
      <c r="F47" s="14" t="s">
        <v>34</v>
      </c>
      <c r="G47" s="15" t="s">
        <v>38</v>
      </c>
    </row>
    <row r="48" spans="1:1592" ht="30" x14ac:dyDescent="0.2">
      <c r="A48" s="13" t="s">
        <v>228</v>
      </c>
      <c r="B48" s="12" t="s">
        <v>159</v>
      </c>
      <c r="C48" s="12" t="s">
        <v>102</v>
      </c>
      <c r="D48" s="13" t="s">
        <v>161</v>
      </c>
      <c r="E48" s="14" t="s">
        <v>37</v>
      </c>
      <c r="F48" s="14" t="s">
        <v>34</v>
      </c>
      <c r="G48" s="15" t="s">
        <v>38</v>
      </c>
    </row>
    <row r="49" spans="1:7" ht="30" x14ac:dyDescent="0.2">
      <c r="A49" s="13" t="s">
        <v>228</v>
      </c>
      <c r="B49" s="12" t="s">
        <v>159</v>
      </c>
      <c r="C49" s="12" t="s">
        <v>103</v>
      </c>
      <c r="D49" s="13" t="s">
        <v>161</v>
      </c>
      <c r="E49" s="14" t="s">
        <v>37</v>
      </c>
      <c r="F49" s="14" t="s">
        <v>34</v>
      </c>
      <c r="G49" s="15" t="s">
        <v>38</v>
      </c>
    </row>
    <row r="50" spans="1:7" ht="30" x14ac:dyDescent="0.2">
      <c r="A50" s="13" t="s">
        <v>228</v>
      </c>
      <c r="B50" s="12" t="s">
        <v>159</v>
      </c>
      <c r="C50" s="12" t="s">
        <v>104</v>
      </c>
      <c r="D50" s="13" t="s">
        <v>161</v>
      </c>
      <c r="E50" s="14" t="s">
        <v>37</v>
      </c>
      <c r="F50" s="14" t="s">
        <v>34</v>
      </c>
      <c r="G50" s="15" t="s">
        <v>38</v>
      </c>
    </row>
    <row r="51" spans="1:7" ht="15.75" x14ac:dyDescent="0.25">
      <c r="A51" s="78" t="s">
        <v>24</v>
      </c>
      <c r="B51" s="78"/>
      <c r="C51" s="78"/>
      <c r="D51" s="78"/>
      <c r="E51" s="78"/>
      <c r="F51" s="78"/>
      <c r="G51" s="78"/>
    </row>
    <row r="52" spans="1:7" ht="30" x14ac:dyDescent="0.2">
      <c r="A52" s="13" t="s">
        <v>228</v>
      </c>
      <c r="B52" s="12" t="s">
        <v>159</v>
      </c>
      <c r="C52" s="14" t="s">
        <v>105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7" ht="30" x14ac:dyDescent="0.2">
      <c r="A53" s="13" t="s">
        <v>228</v>
      </c>
      <c r="B53" s="12" t="s">
        <v>159</v>
      </c>
      <c r="C53" s="14" t="s">
        <v>249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7" ht="30" x14ac:dyDescent="0.2">
      <c r="A54" s="13" t="s">
        <v>228</v>
      </c>
      <c r="B54" s="12" t="s">
        <v>159</v>
      </c>
      <c r="C54" s="14" t="s">
        <v>106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7" ht="30" x14ac:dyDescent="0.2">
      <c r="A55" s="13" t="s">
        <v>228</v>
      </c>
      <c r="B55" s="12" t="s">
        <v>159</v>
      </c>
      <c r="C55" s="14" t="s">
        <v>208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7" ht="30" x14ac:dyDescent="0.2">
      <c r="A56" s="13" t="s">
        <v>228</v>
      </c>
      <c r="B56" s="12" t="s">
        <v>159</v>
      </c>
      <c r="C56" s="14" t="s">
        <v>107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7" ht="30" x14ac:dyDescent="0.2">
      <c r="A57" s="13" t="s">
        <v>228</v>
      </c>
      <c r="B57" s="12" t="s">
        <v>159</v>
      </c>
      <c r="C57" s="14" t="s">
        <v>108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7" ht="30" x14ac:dyDescent="0.2">
      <c r="A58" s="13" t="s">
        <v>228</v>
      </c>
      <c r="B58" s="12" t="s">
        <v>159</v>
      </c>
      <c r="C58" s="14" t="s">
        <v>109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7" ht="30" x14ac:dyDescent="0.2">
      <c r="A59" s="13" t="s">
        <v>228</v>
      </c>
      <c r="B59" s="12" t="s">
        <v>159</v>
      </c>
      <c r="C59" s="14" t="s">
        <v>110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7" ht="30" x14ac:dyDescent="0.2">
      <c r="A60" s="13" t="s">
        <v>228</v>
      </c>
      <c r="B60" s="12" t="s">
        <v>159</v>
      </c>
      <c r="C60" s="14" t="s">
        <v>111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7" ht="30" x14ac:dyDescent="0.2">
      <c r="A61" s="13" t="s">
        <v>228</v>
      </c>
      <c r="B61" s="12" t="s">
        <v>159</v>
      </c>
      <c r="C61" s="14" t="s">
        <v>112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7" ht="30" x14ac:dyDescent="0.2">
      <c r="A62" s="13" t="s">
        <v>228</v>
      </c>
      <c r="B62" s="12" t="s">
        <v>159</v>
      </c>
      <c r="C62" s="14" t="s">
        <v>113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7" ht="30" x14ac:dyDescent="0.2">
      <c r="A63" s="13" t="s">
        <v>228</v>
      </c>
      <c r="B63" s="12" t="s">
        <v>159</v>
      </c>
      <c r="C63" s="14" t="s">
        <v>114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7" ht="30" x14ac:dyDescent="0.2">
      <c r="A64" s="13" t="s">
        <v>228</v>
      </c>
      <c r="B64" s="12" t="s">
        <v>159</v>
      </c>
      <c r="C64" s="14" t="s">
        <v>115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228</v>
      </c>
      <c r="B65" s="12" t="s">
        <v>159</v>
      </c>
      <c r="C65" s="14" t="s">
        <v>116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228</v>
      </c>
      <c r="B66" s="12" t="s">
        <v>159</v>
      </c>
      <c r="C66" s="14" t="s">
        <v>117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228</v>
      </c>
      <c r="B67" s="12" t="s">
        <v>159</v>
      </c>
      <c r="C67" s="14" t="s">
        <v>118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15.75" x14ac:dyDescent="0.25">
      <c r="A68" s="78" t="s">
        <v>27</v>
      </c>
      <c r="B68" s="78"/>
      <c r="C68" s="78"/>
      <c r="D68" s="78"/>
      <c r="E68" s="78"/>
      <c r="F68" s="78"/>
      <c r="G68" s="78"/>
    </row>
    <row r="69" spans="1:7" ht="30" x14ac:dyDescent="0.2">
      <c r="A69" s="13" t="s">
        <v>228</v>
      </c>
      <c r="B69" s="12" t="s">
        <v>159</v>
      </c>
      <c r="C69" s="14" t="s">
        <v>120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228</v>
      </c>
      <c r="B70" s="12" t="s">
        <v>159</v>
      </c>
      <c r="C70" s="14" t="s">
        <v>119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228</v>
      </c>
      <c r="B71" s="12" t="s">
        <v>159</v>
      </c>
      <c r="C71" s="14" t="s">
        <v>121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228</v>
      </c>
      <c r="B72" s="12" t="s">
        <v>159</v>
      </c>
      <c r="C72" s="14" t="s">
        <v>122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15.75" x14ac:dyDescent="0.25">
      <c r="A73" s="78" t="s">
        <v>25</v>
      </c>
      <c r="B73" s="78"/>
      <c r="C73" s="78"/>
      <c r="D73" s="78"/>
      <c r="E73" s="78"/>
      <c r="F73" s="78"/>
      <c r="G73" s="78"/>
    </row>
    <row r="74" spans="1:7" ht="30" x14ac:dyDescent="0.2">
      <c r="A74" s="13" t="s">
        <v>228</v>
      </c>
      <c r="B74" s="12" t="s">
        <v>159</v>
      </c>
      <c r="C74" s="14" t="s">
        <v>152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228</v>
      </c>
      <c r="B75" s="12" t="s">
        <v>159</v>
      </c>
      <c r="C75" s="14" t="s">
        <v>153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228</v>
      </c>
      <c r="B76" s="12" t="s">
        <v>159</v>
      </c>
      <c r="C76" s="14" t="s">
        <v>154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228</v>
      </c>
      <c r="B77" s="12" t="s">
        <v>159</v>
      </c>
      <c r="C77" s="14" t="s">
        <v>155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228</v>
      </c>
      <c r="B78" s="12" t="s">
        <v>159</v>
      </c>
      <c r="C78" s="14" t="s">
        <v>156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228</v>
      </c>
      <c r="B79" s="12" t="s">
        <v>159</v>
      </c>
      <c r="C79" s="14" t="s">
        <v>157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228</v>
      </c>
      <c r="B80" s="12" t="s">
        <v>159</v>
      </c>
      <c r="C80" s="14" t="s">
        <v>158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15.75" x14ac:dyDescent="0.25">
      <c r="A81" s="78" t="s">
        <v>26</v>
      </c>
      <c r="B81" s="78"/>
      <c r="C81" s="78"/>
      <c r="D81" s="78"/>
      <c r="E81" s="78"/>
      <c r="F81" s="78"/>
      <c r="G81" s="78"/>
    </row>
    <row r="82" spans="1:7" ht="30" x14ac:dyDescent="0.2">
      <c r="A82" s="13" t="s">
        <v>228</v>
      </c>
      <c r="B82" s="12" t="s">
        <v>159</v>
      </c>
      <c r="C82" s="14" t="s">
        <v>177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30" x14ac:dyDescent="0.2">
      <c r="A83" s="13" t="s">
        <v>228</v>
      </c>
      <c r="B83" s="12" t="s">
        <v>159</v>
      </c>
      <c r="C83" s="14" t="s">
        <v>123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228</v>
      </c>
      <c r="B84" s="12" t="s">
        <v>159</v>
      </c>
      <c r="C84" s="14" t="s">
        <v>124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228</v>
      </c>
      <c r="B85" s="12" t="s">
        <v>159</v>
      </c>
      <c r="C85" s="14" t="s">
        <v>125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15.75" x14ac:dyDescent="0.25">
      <c r="A86" s="78" t="s">
        <v>28</v>
      </c>
      <c r="B86" s="78"/>
      <c r="C86" s="78"/>
      <c r="D86" s="78"/>
      <c r="E86" s="78"/>
      <c r="F86" s="78"/>
      <c r="G86" s="78"/>
    </row>
    <row r="87" spans="1:7" ht="30" x14ac:dyDescent="0.2">
      <c r="A87" s="13" t="s">
        <v>228</v>
      </c>
      <c r="B87" s="12" t="s">
        <v>159</v>
      </c>
      <c r="C87" s="14" t="s">
        <v>126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228</v>
      </c>
      <c r="B88" s="12" t="s">
        <v>159</v>
      </c>
      <c r="C88" s="14" t="s">
        <v>127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228</v>
      </c>
      <c r="B89" s="12" t="s">
        <v>159</v>
      </c>
      <c r="C89" s="14" t="s">
        <v>178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228</v>
      </c>
      <c r="B90" s="12" t="s">
        <v>159</v>
      </c>
      <c r="C90" s="14" t="s">
        <v>128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228</v>
      </c>
      <c r="B91" s="12" t="s">
        <v>159</v>
      </c>
      <c r="C91" s="14" t="s">
        <v>179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228</v>
      </c>
      <c r="B92" s="12" t="s">
        <v>159</v>
      </c>
      <c r="C92" s="14" t="s">
        <v>182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228</v>
      </c>
      <c r="B93" s="12" t="s">
        <v>159</v>
      </c>
      <c r="C93" s="14" t="s">
        <v>183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228</v>
      </c>
      <c r="B94" s="12" t="s">
        <v>159</v>
      </c>
      <c r="C94" s="14" t="s">
        <v>129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228</v>
      </c>
      <c r="B95" s="12" t="s">
        <v>159</v>
      </c>
      <c r="C95" s="14" t="s">
        <v>184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228</v>
      </c>
      <c r="B96" s="12" t="s">
        <v>159</v>
      </c>
      <c r="C96" s="14" t="s">
        <v>130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228</v>
      </c>
      <c r="B97" s="12" t="s">
        <v>159</v>
      </c>
      <c r="C97" s="14" t="s">
        <v>131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228</v>
      </c>
      <c r="B98" s="12" t="s">
        <v>159</v>
      </c>
      <c r="C98" s="14" t="s">
        <v>132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228</v>
      </c>
      <c r="B99" s="12" t="s">
        <v>159</v>
      </c>
      <c r="C99" s="14" t="s">
        <v>133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15.75" x14ac:dyDescent="0.25">
      <c r="A100" s="78" t="s">
        <v>29</v>
      </c>
      <c r="B100" s="78"/>
      <c r="C100" s="78"/>
      <c r="D100" s="78"/>
      <c r="E100" s="78"/>
      <c r="F100" s="78"/>
      <c r="G100" s="78"/>
    </row>
    <row r="101" spans="1:7" ht="30" x14ac:dyDescent="0.2">
      <c r="A101" s="13" t="s">
        <v>228</v>
      </c>
      <c r="B101" s="12" t="s">
        <v>159</v>
      </c>
      <c r="C101" s="14" t="s">
        <v>186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228</v>
      </c>
      <c r="B102" s="12" t="s">
        <v>159</v>
      </c>
      <c r="C102" s="14" t="s">
        <v>187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228</v>
      </c>
      <c r="B103" s="12" t="s">
        <v>159</v>
      </c>
      <c r="C103" s="14" t="s">
        <v>134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228</v>
      </c>
      <c r="B104" s="12" t="s">
        <v>159</v>
      </c>
      <c r="C104" s="14" t="s">
        <v>188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228</v>
      </c>
      <c r="B105" s="12" t="s">
        <v>159</v>
      </c>
      <c r="C105" s="14" t="s">
        <v>189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228</v>
      </c>
      <c r="B106" s="12" t="s">
        <v>159</v>
      </c>
      <c r="C106" s="14" t="s">
        <v>135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228</v>
      </c>
      <c r="B107" s="12" t="s">
        <v>159</v>
      </c>
      <c r="C107" s="14" t="s">
        <v>136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228</v>
      </c>
      <c r="B108" s="12" t="s">
        <v>159</v>
      </c>
      <c r="C108" s="14" t="s">
        <v>137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228</v>
      </c>
      <c r="B109" s="12" t="s">
        <v>159</v>
      </c>
      <c r="C109" s="14" t="s">
        <v>138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228</v>
      </c>
      <c r="B110" s="12" t="s">
        <v>159</v>
      </c>
      <c r="C110" s="14" t="s">
        <v>139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228</v>
      </c>
      <c r="B111" s="12" t="s">
        <v>159</v>
      </c>
      <c r="C111" s="14" t="s">
        <v>140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228</v>
      </c>
      <c r="B112" s="12" t="s">
        <v>159</v>
      </c>
      <c r="C112" s="14" t="s">
        <v>141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228</v>
      </c>
      <c r="B113" s="12" t="s">
        <v>159</v>
      </c>
      <c r="C113" s="14" t="s">
        <v>142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228</v>
      </c>
      <c r="B114" s="12" t="s">
        <v>159</v>
      </c>
      <c r="C114" s="14" t="s">
        <v>143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228</v>
      </c>
      <c r="B115" s="12" t="s">
        <v>159</v>
      </c>
      <c r="C115" s="14" t="s">
        <v>144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228</v>
      </c>
      <c r="B116" s="12" t="s">
        <v>159</v>
      </c>
      <c r="C116" s="14" t="s">
        <v>160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15.75" x14ac:dyDescent="0.25">
      <c r="A117" s="78" t="s">
        <v>30</v>
      </c>
      <c r="B117" s="78"/>
      <c r="C117" s="78"/>
      <c r="D117" s="78"/>
      <c r="E117" s="78"/>
      <c r="F117" s="78"/>
      <c r="G117" s="78"/>
    </row>
    <row r="118" spans="1:7" ht="30" x14ac:dyDescent="0.2">
      <c r="A118" s="13" t="s">
        <v>228</v>
      </c>
      <c r="B118" s="12" t="s">
        <v>159</v>
      </c>
      <c r="C118" s="14" t="s">
        <v>194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228</v>
      </c>
      <c r="B119" s="12" t="s">
        <v>159</v>
      </c>
      <c r="C119" s="14" t="s">
        <v>145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228</v>
      </c>
      <c r="B120" s="12" t="s">
        <v>159</v>
      </c>
      <c r="C120" s="14" t="s">
        <v>146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228</v>
      </c>
      <c r="B121" s="12" t="s">
        <v>159</v>
      </c>
      <c r="C121" s="14" t="s">
        <v>195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228</v>
      </c>
      <c r="B122" s="12" t="s">
        <v>159</v>
      </c>
      <c r="C122" s="14" t="s">
        <v>196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228</v>
      </c>
      <c r="B123" s="12" t="s">
        <v>159</v>
      </c>
      <c r="C123" s="14" t="s">
        <v>147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228</v>
      </c>
      <c r="B124" s="12" t="s">
        <v>159</v>
      </c>
      <c r="C124" s="14" t="s">
        <v>148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228</v>
      </c>
      <c r="B125" s="12" t="s">
        <v>159</v>
      </c>
      <c r="C125" s="14" t="s">
        <v>149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228</v>
      </c>
      <c r="B126" s="12" t="s">
        <v>159</v>
      </c>
      <c r="C126" s="14" t="s">
        <v>197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228</v>
      </c>
      <c r="B127" s="12" t="s">
        <v>159</v>
      </c>
      <c r="C127" s="14" t="s">
        <v>198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228</v>
      </c>
      <c r="B128" s="12" t="s">
        <v>159</v>
      </c>
      <c r="C128" s="14" t="s">
        <v>150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15.75" x14ac:dyDescent="0.25">
      <c r="A129" s="78" t="s">
        <v>31</v>
      </c>
      <c r="B129" s="78"/>
      <c r="C129" s="78"/>
      <c r="D129" s="78"/>
      <c r="E129" s="78"/>
      <c r="F129" s="78"/>
      <c r="G129" s="78"/>
    </row>
    <row r="130" spans="1:1592" ht="30" x14ac:dyDescent="0.2">
      <c r="A130" s="13" t="s">
        <v>228</v>
      </c>
      <c r="B130" s="12" t="s">
        <v>159</v>
      </c>
      <c r="C130" s="14" t="s">
        <v>199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1592" ht="30" x14ac:dyDescent="0.2">
      <c r="A131" s="13" t="s">
        <v>228</v>
      </c>
      <c r="B131" s="12" t="s">
        <v>159</v>
      </c>
      <c r="C131" s="14" t="s">
        <v>200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228</v>
      </c>
      <c r="B132" s="12" t="s">
        <v>159</v>
      </c>
      <c r="C132" s="14" t="s">
        <v>201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ht="30" x14ac:dyDescent="0.2">
      <c r="A133" s="13" t="s">
        <v>228</v>
      </c>
      <c r="B133" s="12" t="s">
        <v>159</v>
      </c>
      <c r="C133" s="14" t="s">
        <v>202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1592" ht="30" x14ac:dyDescent="0.2">
      <c r="A134" s="13" t="s">
        <v>228</v>
      </c>
      <c r="B134" s="12" t="s">
        <v>159</v>
      </c>
      <c r="C134" s="14" t="s">
        <v>203</v>
      </c>
      <c r="D134" s="13" t="s">
        <v>161</v>
      </c>
      <c r="E134" s="14" t="s">
        <v>37</v>
      </c>
      <c r="F134" s="14" t="s">
        <v>34</v>
      </c>
      <c r="G134" s="15" t="s">
        <v>38</v>
      </c>
    </row>
    <row r="135" spans="1:1592" s="10" customFormat="1" ht="19.899999999999999" customHeight="1" x14ac:dyDescent="0.2">
      <c r="A135" s="87" t="s">
        <v>32</v>
      </c>
      <c r="B135" s="88"/>
      <c r="C135" s="88"/>
      <c r="D135" s="88"/>
      <c r="E135" s="88"/>
      <c r="F135" s="88"/>
      <c r="G135" s="88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  <c r="APW135" s="11"/>
      <c r="APX135" s="11"/>
      <c r="APY135" s="11"/>
      <c r="APZ135" s="11"/>
      <c r="AQA135" s="11"/>
      <c r="AQB135" s="11"/>
      <c r="AQC135" s="11"/>
      <c r="AQD135" s="11"/>
      <c r="AQE135" s="11"/>
      <c r="AQF135" s="11"/>
      <c r="AQG135" s="11"/>
      <c r="AQH135" s="11"/>
      <c r="AQI135" s="11"/>
      <c r="AQJ135" s="11"/>
      <c r="AQK135" s="11"/>
      <c r="AQL135" s="11"/>
      <c r="AQM135" s="11"/>
      <c r="AQN135" s="11"/>
      <c r="AQO135" s="11"/>
      <c r="AQP135" s="11"/>
      <c r="AQQ135" s="11"/>
      <c r="AQR135" s="11"/>
      <c r="AQS135" s="11"/>
      <c r="AQT135" s="11"/>
      <c r="AQU135" s="11"/>
      <c r="AQV135" s="11"/>
      <c r="AQW135" s="11"/>
      <c r="AQX135" s="11"/>
      <c r="AQY135" s="11"/>
      <c r="AQZ135" s="11"/>
      <c r="ARA135" s="11"/>
      <c r="ARB135" s="11"/>
      <c r="ARC135" s="11"/>
      <c r="ARD135" s="11"/>
      <c r="ARE135" s="11"/>
      <c r="ARF135" s="11"/>
      <c r="ARG135" s="11"/>
      <c r="ARH135" s="11"/>
      <c r="ARI135" s="11"/>
      <c r="ARJ135" s="11"/>
      <c r="ARK135" s="11"/>
      <c r="ARL135" s="11"/>
      <c r="ARM135" s="11"/>
      <c r="ARN135" s="11"/>
      <c r="ARO135" s="11"/>
      <c r="ARP135" s="11"/>
      <c r="ARQ135" s="11"/>
      <c r="ARR135" s="11"/>
      <c r="ARS135" s="11"/>
      <c r="ART135" s="11"/>
      <c r="ARU135" s="11"/>
      <c r="ARV135" s="11"/>
      <c r="ARW135" s="11"/>
      <c r="ARX135" s="11"/>
      <c r="ARY135" s="11"/>
      <c r="ARZ135" s="11"/>
      <c r="ASA135" s="11"/>
      <c r="ASB135" s="11"/>
      <c r="ASC135" s="11"/>
      <c r="ASD135" s="11"/>
      <c r="ASE135" s="11"/>
      <c r="ASF135" s="11"/>
      <c r="ASG135" s="11"/>
      <c r="ASH135" s="11"/>
      <c r="ASI135" s="11"/>
      <c r="ASJ135" s="11"/>
      <c r="ASK135" s="11"/>
      <c r="ASL135" s="11"/>
      <c r="ASM135" s="11"/>
      <c r="ASN135" s="11"/>
      <c r="ASO135" s="11"/>
      <c r="ASP135" s="11"/>
      <c r="ASQ135" s="11"/>
      <c r="ASR135" s="11"/>
      <c r="ASS135" s="11"/>
      <c r="AST135" s="11"/>
      <c r="ASU135" s="11"/>
      <c r="ASV135" s="11"/>
      <c r="ASW135" s="11"/>
      <c r="ASX135" s="11"/>
      <c r="ASY135" s="11"/>
      <c r="ASZ135" s="11"/>
      <c r="ATA135" s="11"/>
      <c r="ATB135" s="11"/>
      <c r="ATC135" s="11"/>
      <c r="ATD135" s="11"/>
      <c r="ATE135" s="11"/>
      <c r="ATF135" s="11"/>
      <c r="ATG135" s="11"/>
      <c r="ATH135" s="11"/>
      <c r="ATI135" s="11"/>
      <c r="ATJ135" s="11"/>
      <c r="ATK135" s="11"/>
      <c r="ATL135" s="11"/>
      <c r="ATM135" s="11"/>
      <c r="ATN135" s="11"/>
      <c r="ATO135" s="11"/>
      <c r="ATP135" s="11"/>
      <c r="ATQ135" s="11"/>
      <c r="ATR135" s="11"/>
      <c r="ATS135" s="11"/>
      <c r="ATT135" s="11"/>
      <c r="ATU135" s="11"/>
      <c r="ATV135" s="11"/>
      <c r="ATW135" s="11"/>
      <c r="ATX135" s="11"/>
      <c r="ATY135" s="11"/>
      <c r="ATZ135" s="11"/>
      <c r="AUA135" s="11"/>
      <c r="AUB135" s="11"/>
      <c r="AUC135" s="11"/>
      <c r="AUD135" s="11"/>
      <c r="AUE135" s="11"/>
      <c r="AUF135" s="11"/>
      <c r="AUG135" s="11"/>
      <c r="AUH135" s="11"/>
      <c r="AUI135" s="11"/>
      <c r="AUJ135" s="11"/>
      <c r="AUK135" s="11"/>
      <c r="AUL135" s="11"/>
      <c r="AUM135" s="11"/>
      <c r="AUN135" s="11"/>
      <c r="AUO135" s="11"/>
      <c r="AUP135" s="11"/>
      <c r="AUQ135" s="11"/>
      <c r="AUR135" s="11"/>
      <c r="AUS135" s="11"/>
      <c r="AUT135" s="11"/>
      <c r="AUU135" s="11"/>
      <c r="AUV135" s="11"/>
      <c r="AUW135" s="11"/>
      <c r="AUX135" s="11"/>
      <c r="AUY135" s="11"/>
      <c r="AUZ135" s="11"/>
      <c r="AVA135" s="11"/>
      <c r="AVB135" s="11"/>
      <c r="AVC135" s="11"/>
      <c r="AVD135" s="11"/>
      <c r="AVE135" s="11"/>
      <c r="AVF135" s="11"/>
      <c r="AVG135" s="11"/>
      <c r="AVH135" s="11"/>
      <c r="AVI135" s="11"/>
      <c r="AVJ135" s="11"/>
      <c r="AVK135" s="11"/>
      <c r="AVL135" s="11"/>
      <c r="AVM135" s="11"/>
      <c r="AVN135" s="11"/>
      <c r="AVO135" s="11"/>
      <c r="AVP135" s="11"/>
      <c r="AVQ135" s="11"/>
      <c r="AVR135" s="11"/>
      <c r="AVS135" s="11"/>
      <c r="AVT135" s="11"/>
      <c r="AVU135" s="11"/>
      <c r="AVV135" s="11"/>
      <c r="AVW135" s="11"/>
      <c r="AVX135" s="11"/>
      <c r="AVY135" s="11"/>
      <c r="AVZ135" s="11"/>
      <c r="AWA135" s="11"/>
      <c r="AWB135" s="11"/>
      <c r="AWC135" s="11"/>
      <c r="AWD135" s="11"/>
      <c r="AWE135" s="11"/>
      <c r="AWF135" s="11"/>
      <c r="AWG135" s="11"/>
      <c r="AWH135" s="11"/>
      <c r="AWI135" s="11"/>
      <c r="AWJ135" s="11"/>
      <c r="AWK135" s="11"/>
      <c r="AWL135" s="11"/>
      <c r="AWM135" s="11"/>
      <c r="AWN135" s="11"/>
      <c r="AWO135" s="11"/>
      <c r="AWP135" s="11"/>
      <c r="AWQ135" s="11"/>
      <c r="AWR135" s="11"/>
      <c r="AWS135" s="11"/>
      <c r="AWT135" s="11"/>
      <c r="AWU135" s="11"/>
      <c r="AWV135" s="11"/>
      <c r="AWW135" s="11"/>
      <c r="AWX135" s="11"/>
      <c r="AWY135" s="11"/>
      <c r="AWZ135" s="11"/>
      <c r="AXA135" s="11"/>
      <c r="AXB135" s="11"/>
      <c r="AXC135" s="11"/>
      <c r="AXD135" s="11"/>
      <c r="AXE135" s="11"/>
      <c r="AXF135" s="11"/>
      <c r="AXG135" s="11"/>
      <c r="AXH135" s="11"/>
      <c r="AXI135" s="11"/>
      <c r="AXJ135" s="11"/>
      <c r="AXK135" s="11"/>
      <c r="AXL135" s="11"/>
      <c r="AXM135" s="11"/>
      <c r="AXN135" s="11"/>
      <c r="AXO135" s="11"/>
      <c r="AXP135" s="11"/>
      <c r="AXQ135" s="11"/>
      <c r="AXR135" s="11"/>
      <c r="AXS135" s="11"/>
      <c r="AXT135" s="11"/>
      <c r="AXU135" s="11"/>
      <c r="AXV135" s="11"/>
      <c r="AXW135" s="11"/>
      <c r="AXX135" s="11"/>
      <c r="AXY135" s="11"/>
      <c r="AXZ135" s="11"/>
      <c r="AYA135" s="11"/>
      <c r="AYB135" s="11"/>
      <c r="AYC135" s="11"/>
      <c r="AYD135" s="11"/>
      <c r="AYE135" s="11"/>
      <c r="AYF135" s="11"/>
      <c r="AYG135" s="11"/>
      <c r="AYH135" s="11"/>
      <c r="AYI135" s="11"/>
      <c r="AYJ135" s="11"/>
      <c r="AYK135" s="11"/>
      <c r="AYL135" s="11"/>
      <c r="AYM135" s="11"/>
      <c r="AYN135" s="11"/>
      <c r="AYO135" s="11"/>
      <c r="AYP135" s="11"/>
      <c r="AYQ135" s="11"/>
      <c r="AYR135" s="11"/>
      <c r="AYS135" s="11"/>
      <c r="AYT135" s="11"/>
      <c r="AYU135" s="11"/>
      <c r="AYV135" s="11"/>
      <c r="AYW135" s="11"/>
      <c r="AYX135" s="11"/>
      <c r="AYY135" s="11"/>
      <c r="AYZ135" s="11"/>
      <c r="AZA135" s="11"/>
      <c r="AZB135" s="11"/>
      <c r="AZC135" s="11"/>
      <c r="AZD135" s="11"/>
      <c r="AZE135" s="11"/>
      <c r="AZF135" s="11"/>
      <c r="AZG135" s="11"/>
      <c r="AZH135" s="11"/>
      <c r="AZI135" s="11"/>
      <c r="AZJ135" s="11"/>
      <c r="AZK135" s="11"/>
      <c r="AZL135" s="11"/>
      <c r="AZM135" s="11"/>
      <c r="AZN135" s="11"/>
      <c r="AZO135" s="11"/>
      <c r="AZP135" s="11"/>
      <c r="AZQ135" s="11"/>
      <c r="AZR135" s="11"/>
      <c r="AZS135" s="11"/>
      <c r="AZT135" s="11"/>
      <c r="AZU135" s="11"/>
      <c r="AZV135" s="11"/>
      <c r="AZW135" s="11"/>
      <c r="AZX135" s="11"/>
      <c r="AZY135" s="11"/>
      <c r="AZZ135" s="11"/>
      <c r="BAA135" s="11"/>
      <c r="BAB135" s="11"/>
      <c r="BAC135" s="11"/>
      <c r="BAD135" s="11"/>
      <c r="BAE135" s="11"/>
      <c r="BAF135" s="11"/>
      <c r="BAG135" s="11"/>
      <c r="BAH135" s="11"/>
      <c r="BAI135" s="11"/>
      <c r="BAJ135" s="11"/>
      <c r="BAK135" s="11"/>
      <c r="BAL135" s="11"/>
      <c r="BAM135" s="11"/>
      <c r="BAN135" s="11"/>
      <c r="BAO135" s="11"/>
      <c r="BAP135" s="11"/>
      <c r="BAQ135" s="11"/>
      <c r="BAR135" s="11"/>
      <c r="BAS135" s="11"/>
      <c r="BAT135" s="11"/>
      <c r="BAU135" s="11"/>
      <c r="BAV135" s="11"/>
      <c r="BAW135" s="11"/>
      <c r="BAX135" s="11"/>
      <c r="BAY135" s="11"/>
      <c r="BAZ135" s="11"/>
      <c r="BBA135" s="11"/>
      <c r="BBB135" s="11"/>
      <c r="BBC135" s="11"/>
      <c r="BBD135" s="11"/>
      <c r="BBE135" s="11"/>
      <c r="BBF135" s="11"/>
      <c r="BBG135" s="11"/>
      <c r="BBH135" s="11"/>
      <c r="BBI135" s="11"/>
      <c r="BBJ135" s="11"/>
      <c r="BBK135" s="11"/>
      <c r="BBL135" s="11"/>
      <c r="BBM135" s="11"/>
      <c r="BBN135" s="11"/>
      <c r="BBO135" s="11"/>
      <c r="BBP135" s="11"/>
      <c r="BBQ135" s="11"/>
      <c r="BBR135" s="11"/>
      <c r="BBS135" s="11"/>
      <c r="BBT135" s="11"/>
      <c r="BBU135" s="11"/>
      <c r="BBV135" s="11"/>
      <c r="BBW135" s="11"/>
      <c r="BBX135" s="11"/>
      <c r="BBY135" s="11"/>
      <c r="BBZ135" s="11"/>
      <c r="BCA135" s="11"/>
      <c r="BCB135" s="11"/>
      <c r="BCC135" s="11"/>
      <c r="BCD135" s="11"/>
      <c r="BCE135" s="11"/>
      <c r="BCF135" s="11"/>
      <c r="BCG135" s="11"/>
      <c r="BCH135" s="11"/>
      <c r="BCI135" s="11"/>
      <c r="BCJ135" s="11"/>
      <c r="BCK135" s="11"/>
      <c r="BCL135" s="11"/>
      <c r="BCM135" s="11"/>
      <c r="BCN135" s="11"/>
      <c r="BCO135" s="11"/>
      <c r="BCP135" s="11"/>
      <c r="BCQ135" s="11"/>
      <c r="BCR135" s="11"/>
      <c r="BCS135" s="11"/>
      <c r="BCT135" s="11"/>
      <c r="BCU135" s="11"/>
      <c r="BCV135" s="11"/>
      <c r="BCW135" s="11"/>
      <c r="BCX135" s="11"/>
      <c r="BCY135" s="11"/>
      <c r="BCZ135" s="11"/>
      <c r="BDA135" s="11"/>
      <c r="BDB135" s="11"/>
      <c r="BDC135" s="11"/>
      <c r="BDD135" s="11"/>
      <c r="BDE135" s="11"/>
      <c r="BDF135" s="11"/>
      <c r="BDG135" s="11"/>
      <c r="BDH135" s="11"/>
      <c r="BDI135" s="11"/>
      <c r="BDJ135" s="11"/>
      <c r="BDK135" s="11"/>
      <c r="BDL135" s="11"/>
      <c r="BDM135" s="11"/>
      <c r="BDN135" s="11"/>
      <c r="BDO135" s="11"/>
      <c r="BDP135" s="11"/>
      <c r="BDQ135" s="11"/>
      <c r="BDR135" s="11"/>
      <c r="BDS135" s="11"/>
      <c r="BDT135" s="11"/>
      <c r="BDU135" s="11"/>
      <c r="BDV135" s="11"/>
      <c r="BDW135" s="11"/>
      <c r="BDX135" s="11"/>
      <c r="BDY135" s="11"/>
      <c r="BDZ135" s="11"/>
      <c r="BEA135" s="11"/>
      <c r="BEB135" s="11"/>
      <c r="BEC135" s="11"/>
      <c r="BED135" s="11"/>
      <c r="BEE135" s="11"/>
      <c r="BEF135" s="11"/>
      <c r="BEG135" s="11"/>
      <c r="BEH135" s="11"/>
      <c r="BEI135" s="11"/>
      <c r="BEJ135" s="11"/>
      <c r="BEK135" s="11"/>
      <c r="BEL135" s="11"/>
      <c r="BEM135" s="11"/>
      <c r="BEN135" s="11"/>
      <c r="BEO135" s="11"/>
      <c r="BEP135" s="11"/>
      <c r="BEQ135" s="11"/>
      <c r="BER135" s="11"/>
      <c r="BES135" s="11"/>
      <c r="BET135" s="11"/>
      <c r="BEU135" s="11"/>
      <c r="BEV135" s="11"/>
      <c r="BEW135" s="11"/>
      <c r="BEX135" s="11"/>
      <c r="BEY135" s="11"/>
      <c r="BEZ135" s="11"/>
      <c r="BFA135" s="11"/>
      <c r="BFB135" s="11"/>
      <c r="BFC135" s="11"/>
      <c r="BFD135" s="11"/>
      <c r="BFE135" s="11"/>
      <c r="BFF135" s="11"/>
      <c r="BFG135" s="11"/>
      <c r="BFH135" s="11"/>
      <c r="BFI135" s="11"/>
      <c r="BFJ135" s="11"/>
      <c r="BFK135" s="11"/>
      <c r="BFL135" s="11"/>
      <c r="BFM135" s="11"/>
      <c r="BFN135" s="11"/>
      <c r="BFO135" s="11"/>
      <c r="BFP135" s="11"/>
      <c r="BFQ135" s="11"/>
      <c r="BFR135" s="11"/>
      <c r="BFS135" s="11"/>
      <c r="BFT135" s="11"/>
      <c r="BFU135" s="11"/>
      <c r="BFV135" s="11"/>
      <c r="BFW135" s="11"/>
      <c r="BFX135" s="11"/>
      <c r="BFY135" s="11"/>
      <c r="BFZ135" s="11"/>
      <c r="BGA135" s="11"/>
      <c r="BGB135" s="11"/>
      <c r="BGC135" s="11"/>
      <c r="BGD135" s="11"/>
      <c r="BGE135" s="11"/>
      <c r="BGF135" s="11"/>
      <c r="BGG135" s="11"/>
      <c r="BGH135" s="11"/>
      <c r="BGI135" s="11"/>
      <c r="BGJ135" s="11"/>
      <c r="BGK135" s="11"/>
      <c r="BGL135" s="11"/>
      <c r="BGM135" s="11"/>
      <c r="BGN135" s="11"/>
      <c r="BGO135" s="11"/>
      <c r="BGP135" s="11"/>
      <c r="BGQ135" s="11"/>
      <c r="BGR135" s="11"/>
      <c r="BGS135" s="11"/>
      <c r="BGT135" s="11"/>
      <c r="BGU135" s="11"/>
      <c r="BGV135" s="11"/>
      <c r="BGW135" s="11"/>
      <c r="BGX135" s="11"/>
      <c r="BGY135" s="11"/>
      <c r="BGZ135" s="11"/>
      <c r="BHA135" s="11"/>
      <c r="BHB135" s="11"/>
      <c r="BHC135" s="11"/>
      <c r="BHD135" s="11"/>
      <c r="BHE135" s="11"/>
      <c r="BHF135" s="11"/>
      <c r="BHG135" s="11"/>
      <c r="BHH135" s="11"/>
      <c r="BHI135" s="11"/>
      <c r="BHJ135" s="11"/>
      <c r="BHK135" s="11"/>
      <c r="BHL135" s="11"/>
      <c r="BHM135" s="11"/>
      <c r="BHN135" s="11"/>
      <c r="BHO135" s="11"/>
      <c r="BHP135" s="11"/>
      <c r="BHQ135" s="11"/>
      <c r="BHR135" s="11"/>
      <c r="BHS135" s="11"/>
      <c r="BHT135" s="11"/>
      <c r="BHU135" s="11"/>
      <c r="BHV135" s="11"/>
      <c r="BHW135" s="11"/>
      <c r="BHX135" s="11"/>
      <c r="BHY135" s="11"/>
      <c r="BHZ135" s="11"/>
      <c r="BIA135" s="11"/>
      <c r="BIB135" s="11"/>
      <c r="BIC135" s="11"/>
      <c r="BID135" s="11"/>
      <c r="BIE135" s="11"/>
      <c r="BIF135" s="11"/>
    </row>
    <row r="136" spans="1:1592" ht="15.75" x14ac:dyDescent="0.25">
      <c r="A136" s="89" t="s">
        <v>33</v>
      </c>
      <c r="B136" s="90"/>
      <c r="C136" s="90"/>
      <c r="D136" s="90"/>
      <c r="E136" s="90"/>
      <c r="F136" s="90"/>
      <c r="G136" s="90"/>
    </row>
    <row r="137" spans="1:1592" ht="30" x14ac:dyDescent="0.2">
      <c r="A137" s="13" t="s">
        <v>228</v>
      </c>
      <c r="B137" s="13" t="s">
        <v>310</v>
      </c>
      <c r="C137" s="12" t="s">
        <v>204</v>
      </c>
      <c r="D137" s="13" t="s">
        <v>161</v>
      </c>
      <c r="E137" s="21" t="s">
        <v>37</v>
      </c>
      <c r="F137" s="13" t="s">
        <v>34</v>
      </c>
      <c r="G137" s="19" t="s">
        <v>38</v>
      </c>
    </row>
    <row r="138" spans="1:1592" ht="30" x14ac:dyDescent="0.2">
      <c r="A138" s="13" t="s">
        <v>228</v>
      </c>
      <c r="B138" s="13" t="s">
        <v>310</v>
      </c>
      <c r="C138" s="12" t="s">
        <v>205</v>
      </c>
      <c r="D138" s="13" t="s">
        <v>161</v>
      </c>
      <c r="E138" s="21" t="s">
        <v>37</v>
      </c>
      <c r="F138" s="13" t="s">
        <v>34</v>
      </c>
      <c r="G138" s="19" t="s">
        <v>38</v>
      </c>
    </row>
  </sheetData>
  <autoFilter ref="A7:G10"/>
  <mergeCells count="20">
    <mergeCell ref="A100:G100"/>
    <mergeCell ref="A117:G117"/>
    <mergeCell ref="A129:G129"/>
    <mergeCell ref="A135:G135"/>
    <mergeCell ref="A136:G136"/>
    <mergeCell ref="A86:G86"/>
    <mergeCell ref="A14:G14"/>
    <mergeCell ref="A23:G23"/>
    <mergeCell ref="A35:G35"/>
    <mergeCell ref="A40:G40"/>
    <mergeCell ref="A42:G42"/>
    <mergeCell ref="A51:G51"/>
    <mergeCell ref="A68:G68"/>
    <mergeCell ref="A73:G73"/>
    <mergeCell ref="A81:G81"/>
    <mergeCell ref="A1:G1"/>
    <mergeCell ref="A2:G2"/>
    <mergeCell ref="A3:G3"/>
    <mergeCell ref="A8:G8"/>
    <mergeCell ref="A9:G9"/>
  </mergeCells>
  <dataValidations count="1">
    <dataValidation type="list" allowBlank="1" showInputMessage="1" showErrorMessage="1" sqref="B137:B138 A10 B41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'[1]Job Class List'!#REF!</xm:f>
          </x14:formula1>
          <xm:sqref>G43:G50 G52:G67 G87:G99 G74:G80 G69:G72 G82:G85 G130:G134 G101:G116 G118:G128</xm:sqref>
        </x14:dataValidation>
        <x14:dataValidation type="list" allowBlank="1" showInputMessage="1" showErrorMessage="1">
          <x14:formula1>
            <xm:f>'[1]Entity Types List'!#REF!</xm:f>
          </x14:formula1>
          <xm:sqref>D10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30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229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229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229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229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5.75" x14ac:dyDescent="0.25">
      <c r="A14" s="79" t="s">
        <v>18</v>
      </c>
      <c r="B14" s="80"/>
      <c r="C14" s="80"/>
      <c r="D14" s="80"/>
      <c r="E14" s="80"/>
      <c r="F14" s="80"/>
      <c r="G14" s="81"/>
    </row>
    <row r="15" spans="1:1592" ht="30" x14ac:dyDescent="0.2">
      <c r="A15" s="13" t="s">
        <v>229</v>
      </c>
      <c r="B15" s="13" t="s">
        <v>310</v>
      </c>
      <c r="C15" s="9" t="s">
        <v>61</v>
      </c>
      <c r="D15" s="22" t="s">
        <v>161</v>
      </c>
      <c r="E15" s="13" t="s">
        <v>37</v>
      </c>
      <c r="F15" s="14" t="s">
        <v>34</v>
      </c>
      <c r="G15" s="14" t="s">
        <v>38</v>
      </c>
    </row>
    <row r="16" spans="1:1592" ht="30" x14ac:dyDescent="0.2">
      <c r="A16" s="13" t="s">
        <v>229</v>
      </c>
      <c r="B16" s="13" t="s">
        <v>310</v>
      </c>
      <c r="C16" s="9" t="s">
        <v>69</v>
      </c>
      <c r="D16" s="22" t="s">
        <v>161</v>
      </c>
      <c r="E16" s="13" t="s">
        <v>37</v>
      </c>
      <c r="F16" s="14" t="s">
        <v>34</v>
      </c>
      <c r="G16" s="14" t="s">
        <v>38</v>
      </c>
    </row>
    <row r="17" spans="1:7 16384:16384" ht="30" x14ac:dyDescent="0.2">
      <c r="A17" s="13" t="s">
        <v>229</v>
      </c>
      <c r="B17" s="13" t="s">
        <v>310</v>
      </c>
      <c r="C17" s="9" t="s">
        <v>78</v>
      </c>
      <c r="D17" s="22" t="s">
        <v>161</v>
      </c>
      <c r="E17" s="13" t="s">
        <v>37</v>
      </c>
      <c r="F17" s="14" t="s">
        <v>34</v>
      </c>
      <c r="G17" s="14" t="s">
        <v>38</v>
      </c>
    </row>
    <row r="18" spans="1:7 16384:16384" ht="30" x14ac:dyDescent="0.2">
      <c r="A18" s="13" t="s">
        <v>229</v>
      </c>
      <c r="B18" s="13" t="s">
        <v>310</v>
      </c>
      <c r="C18" s="9" t="s">
        <v>79</v>
      </c>
      <c r="D18" s="22" t="s">
        <v>161</v>
      </c>
      <c r="E18" s="13" t="s">
        <v>37</v>
      </c>
      <c r="F18" s="14" t="s">
        <v>34</v>
      </c>
      <c r="G18" s="14" t="s">
        <v>38</v>
      </c>
    </row>
    <row r="19" spans="1:7 16384:16384" ht="18" customHeight="1" x14ac:dyDescent="0.2">
      <c r="A19" s="82" t="s">
        <v>230</v>
      </c>
      <c r="B19" s="83"/>
      <c r="C19" s="83"/>
      <c r="D19" s="83"/>
      <c r="E19" s="83"/>
      <c r="F19" s="83"/>
      <c r="G19" s="84"/>
      <c r="XFD19" s="1"/>
    </row>
    <row r="20" spans="1:7 16384:16384" ht="30" x14ac:dyDescent="0.2">
      <c r="A20" s="13" t="s">
        <v>229</v>
      </c>
      <c r="B20" s="13" t="s">
        <v>310</v>
      </c>
      <c r="C20" s="14" t="s">
        <v>80</v>
      </c>
      <c r="D20" s="13" t="s">
        <v>161</v>
      </c>
      <c r="E20" s="13" t="s">
        <v>37</v>
      </c>
      <c r="F20" s="14" t="s">
        <v>34</v>
      </c>
      <c r="G20" s="14" t="s">
        <v>38</v>
      </c>
    </row>
    <row r="21" spans="1:7 16384:16384" ht="18" customHeight="1" x14ac:dyDescent="0.2">
      <c r="A21" s="82" t="s">
        <v>20</v>
      </c>
      <c r="B21" s="83"/>
      <c r="C21" s="83"/>
      <c r="D21" s="83"/>
      <c r="E21" s="83"/>
      <c r="F21" s="83"/>
      <c r="G21" s="84"/>
      <c r="XFD21" s="1"/>
    </row>
    <row r="22" spans="1:7 16384:16384" ht="30" x14ac:dyDescent="0.2">
      <c r="A22" s="13" t="s">
        <v>229</v>
      </c>
      <c r="B22" s="13" t="s">
        <v>310</v>
      </c>
      <c r="C22" s="14" t="s">
        <v>81</v>
      </c>
      <c r="D22" s="13" t="s">
        <v>161</v>
      </c>
      <c r="E22" s="13" t="s">
        <v>37</v>
      </c>
      <c r="F22" s="14" t="s">
        <v>34</v>
      </c>
      <c r="G22" s="14" t="s">
        <v>38</v>
      </c>
    </row>
    <row r="23" spans="1:7 16384:16384" ht="30" x14ac:dyDescent="0.2">
      <c r="A23" s="13" t="s">
        <v>229</v>
      </c>
      <c r="B23" s="13" t="s">
        <v>310</v>
      </c>
      <c r="C23" s="14" t="s">
        <v>82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229</v>
      </c>
      <c r="B24" s="13" t="s">
        <v>310</v>
      </c>
      <c r="C24" s="14" t="s">
        <v>83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229</v>
      </c>
      <c r="B25" s="13" t="s">
        <v>310</v>
      </c>
      <c r="C25" s="14" t="s">
        <v>84</v>
      </c>
      <c r="D25" s="13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229</v>
      </c>
      <c r="B26" s="13" t="s">
        <v>310</v>
      </c>
      <c r="C26" s="14" t="s">
        <v>85</v>
      </c>
      <c r="D26" s="13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229</v>
      </c>
      <c r="B27" s="13" t="s">
        <v>310</v>
      </c>
      <c r="C27" s="14" t="s">
        <v>86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229</v>
      </c>
      <c r="B28" s="13" t="s">
        <v>310</v>
      </c>
      <c r="C28" s="14" t="s">
        <v>87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229</v>
      </c>
      <c r="B29" s="13" t="s">
        <v>310</v>
      </c>
      <c r="C29" s="14" t="s">
        <v>88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229</v>
      </c>
      <c r="B30" s="13" t="s">
        <v>310</v>
      </c>
      <c r="C30" s="14" t="s">
        <v>89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229</v>
      </c>
      <c r="B31" s="13" t="s">
        <v>310</v>
      </c>
      <c r="C31" s="14" t="s">
        <v>91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229</v>
      </c>
      <c r="B32" s="13" t="s">
        <v>310</v>
      </c>
      <c r="C32" s="14" t="s">
        <v>94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1592" ht="30" x14ac:dyDescent="0.2">
      <c r="A33" s="13" t="s">
        <v>229</v>
      </c>
      <c r="B33" s="13" t="s">
        <v>310</v>
      </c>
      <c r="C33" s="14" t="s">
        <v>95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1592" ht="30" x14ac:dyDescent="0.2">
      <c r="A34" s="13" t="s">
        <v>229</v>
      </c>
      <c r="B34" s="13" t="s">
        <v>310</v>
      </c>
      <c r="C34" s="14" t="s">
        <v>96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1592" ht="15.75" x14ac:dyDescent="0.25">
      <c r="A35" s="79" t="s">
        <v>21</v>
      </c>
      <c r="B35" s="80"/>
      <c r="C35" s="80"/>
      <c r="D35" s="80"/>
      <c r="E35" s="80"/>
      <c r="F35" s="80"/>
      <c r="G35" s="81"/>
    </row>
    <row r="36" spans="1:1592" ht="30" x14ac:dyDescent="0.2">
      <c r="A36" s="13" t="s">
        <v>229</v>
      </c>
      <c r="B36" s="13" t="s">
        <v>310</v>
      </c>
      <c r="C36" s="14" t="s">
        <v>169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1592" ht="30" x14ac:dyDescent="0.2">
      <c r="A37" s="13" t="s">
        <v>229</v>
      </c>
      <c r="B37" s="13" t="s">
        <v>310</v>
      </c>
      <c r="C37" s="14" t="s">
        <v>170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1592" ht="30" x14ac:dyDescent="0.2">
      <c r="A38" s="13" t="s">
        <v>229</v>
      </c>
      <c r="B38" s="13" t="s">
        <v>310</v>
      </c>
      <c r="C38" s="14" t="s">
        <v>174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1592" ht="30" x14ac:dyDescent="0.2">
      <c r="A39" s="13" t="s">
        <v>229</v>
      </c>
      <c r="B39" s="13" t="s">
        <v>310</v>
      </c>
      <c r="C39" s="14" t="s">
        <v>176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1592" s="10" customFormat="1" ht="19.899999999999999" customHeight="1" x14ac:dyDescent="0.2">
      <c r="A40" s="85" t="s">
        <v>22</v>
      </c>
      <c r="B40" s="85"/>
      <c r="C40" s="85"/>
      <c r="D40" s="85"/>
      <c r="E40" s="85"/>
      <c r="F40" s="85"/>
      <c r="G40" s="85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</row>
    <row r="41" spans="1:1592" s="11" customFormat="1" ht="19.899999999999999" customHeight="1" x14ac:dyDescent="0.2">
      <c r="A41" s="16" t="s">
        <v>151</v>
      </c>
      <c r="B41" s="17" t="s">
        <v>211</v>
      </c>
      <c r="C41" s="18"/>
      <c r="D41" s="18"/>
      <c r="E41" s="18"/>
      <c r="F41" s="18"/>
      <c r="G41" s="18"/>
    </row>
    <row r="42" spans="1:1592" ht="15.75" x14ac:dyDescent="0.25">
      <c r="A42" s="86" t="s">
        <v>23</v>
      </c>
      <c r="B42" s="86"/>
      <c r="C42" s="86"/>
      <c r="D42" s="86"/>
      <c r="E42" s="86"/>
      <c r="F42" s="86"/>
      <c r="G42" s="86"/>
    </row>
    <row r="43" spans="1:1592" ht="30" x14ac:dyDescent="0.2">
      <c r="A43" s="13" t="s">
        <v>229</v>
      </c>
      <c r="B43" s="12" t="s">
        <v>211</v>
      </c>
      <c r="C43" s="12" t="s">
        <v>97</v>
      </c>
      <c r="D43" s="13" t="s">
        <v>161</v>
      </c>
      <c r="E43" s="14" t="s">
        <v>37</v>
      </c>
      <c r="F43" s="14" t="s">
        <v>34</v>
      </c>
      <c r="G43" s="15" t="s">
        <v>38</v>
      </c>
    </row>
    <row r="44" spans="1:1592" ht="30" x14ac:dyDescent="0.2">
      <c r="A44" s="13" t="s">
        <v>229</v>
      </c>
      <c r="B44" s="12" t="s">
        <v>211</v>
      </c>
      <c r="C44" s="12" t="s">
        <v>98</v>
      </c>
      <c r="D44" s="13" t="s">
        <v>161</v>
      </c>
      <c r="E44" s="14" t="s">
        <v>37</v>
      </c>
      <c r="F44" s="14" t="s">
        <v>34</v>
      </c>
      <c r="G44" s="15" t="s">
        <v>38</v>
      </c>
    </row>
    <row r="45" spans="1:1592" ht="30" x14ac:dyDescent="0.2">
      <c r="A45" s="13" t="s">
        <v>229</v>
      </c>
      <c r="B45" s="12" t="s">
        <v>211</v>
      </c>
      <c r="C45" s="12" t="s">
        <v>99</v>
      </c>
      <c r="D45" s="13" t="s">
        <v>161</v>
      </c>
      <c r="E45" s="14" t="s">
        <v>37</v>
      </c>
      <c r="F45" s="14" t="s">
        <v>34</v>
      </c>
      <c r="G45" s="15" t="s">
        <v>38</v>
      </c>
    </row>
    <row r="46" spans="1:1592" ht="30" x14ac:dyDescent="0.2">
      <c r="A46" s="13" t="s">
        <v>229</v>
      </c>
      <c r="B46" s="12" t="s">
        <v>211</v>
      </c>
      <c r="C46" s="12" t="s">
        <v>100</v>
      </c>
      <c r="D46" s="13" t="s">
        <v>161</v>
      </c>
      <c r="E46" s="14" t="s">
        <v>37</v>
      </c>
      <c r="F46" s="14" t="s">
        <v>34</v>
      </c>
      <c r="G46" s="15" t="s">
        <v>38</v>
      </c>
    </row>
    <row r="47" spans="1:1592" ht="30" x14ac:dyDescent="0.2">
      <c r="A47" s="13" t="s">
        <v>229</v>
      </c>
      <c r="B47" s="12" t="s">
        <v>211</v>
      </c>
      <c r="C47" s="12" t="s">
        <v>101</v>
      </c>
      <c r="D47" s="13" t="s">
        <v>161</v>
      </c>
      <c r="E47" s="14" t="s">
        <v>37</v>
      </c>
      <c r="F47" s="14" t="s">
        <v>34</v>
      </c>
      <c r="G47" s="15" t="s">
        <v>38</v>
      </c>
    </row>
    <row r="48" spans="1:1592" ht="30" x14ac:dyDescent="0.2">
      <c r="A48" s="13" t="s">
        <v>229</v>
      </c>
      <c r="B48" s="12" t="s">
        <v>211</v>
      </c>
      <c r="C48" s="12" t="s">
        <v>102</v>
      </c>
      <c r="D48" s="13" t="s">
        <v>161</v>
      </c>
      <c r="E48" s="14" t="s">
        <v>37</v>
      </c>
      <c r="F48" s="14" t="s">
        <v>34</v>
      </c>
      <c r="G48" s="15" t="s">
        <v>38</v>
      </c>
    </row>
    <row r="49" spans="1:7" ht="30" x14ac:dyDescent="0.2">
      <c r="A49" s="13" t="s">
        <v>229</v>
      </c>
      <c r="B49" s="12" t="s">
        <v>211</v>
      </c>
      <c r="C49" s="12" t="s">
        <v>103</v>
      </c>
      <c r="D49" s="13" t="s">
        <v>161</v>
      </c>
      <c r="E49" s="14" t="s">
        <v>37</v>
      </c>
      <c r="F49" s="14" t="s">
        <v>34</v>
      </c>
      <c r="G49" s="15" t="s">
        <v>38</v>
      </c>
    </row>
    <row r="50" spans="1:7" ht="30" x14ac:dyDescent="0.2">
      <c r="A50" s="13" t="s">
        <v>229</v>
      </c>
      <c r="B50" s="12" t="s">
        <v>211</v>
      </c>
      <c r="C50" s="12" t="s">
        <v>104</v>
      </c>
      <c r="D50" s="13" t="s">
        <v>161</v>
      </c>
      <c r="E50" s="14" t="s">
        <v>37</v>
      </c>
      <c r="F50" s="14" t="s">
        <v>34</v>
      </c>
      <c r="G50" s="15" t="s">
        <v>38</v>
      </c>
    </row>
    <row r="51" spans="1:7" ht="15.75" x14ac:dyDescent="0.25">
      <c r="A51" s="78" t="s">
        <v>24</v>
      </c>
      <c r="B51" s="78"/>
      <c r="C51" s="78"/>
      <c r="D51" s="78"/>
      <c r="E51" s="78"/>
      <c r="F51" s="78"/>
      <c r="G51" s="78"/>
    </row>
    <row r="52" spans="1:7" ht="30" x14ac:dyDescent="0.2">
      <c r="A52" s="13" t="s">
        <v>229</v>
      </c>
      <c r="B52" s="12" t="s">
        <v>211</v>
      </c>
      <c r="C52" s="14" t="s">
        <v>105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7" ht="30" x14ac:dyDescent="0.2">
      <c r="A53" s="13" t="s">
        <v>229</v>
      </c>
      <c r="B53" s="12" t="s">
        <v>211</v>
      </c>
      <c r="C53" s="14" t="s">
        <v>249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7" ht="30" x14ac:dyDescent="0.2">
      <c r="A54" s="13" t="s">
        <v>229</v>
      </c>
      <c r="B54" s="12" t="s">
        <v>211</v>
      </c>
      <c r="C54" s="14" t="s">
        <v>106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7" ht="30" x14ac:dyDescent="0.2">
      <c r="A55" s="13" t="s">
        <v>229</v>
      </c>
      <c r="B55" s="12" t="s">
        <v>211</v>
      </c>
      <c r="C55" s="14" t="s">
        <v>208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7" ht="30" x14ac:dyDescent="0.2">
      <c r="A56" s="13" t="s">
        <v>229</v>
      </c>
      <c r="B56" s="12" t="s">
        <v>211</v>
      </c>
      <c r="C56" s="14" t="s">
        <v>107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7" ht="30" x14ac:dyDescent="0.2">
      <c r="A57" s="13" t="s">
        <v>229</v>
      </c>
      <c r="B57" s="12" t="s">
        <v>211</v>
      </c>
      <c r="C57" s="14" t="s">
        <v>108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7" ht="30" x14ac:dyDescent="0.2">
      <c r="A58" s="13" t="s">
        <v>229</v>
      </c>
      <c r="B58" s="12" t="s">
        <v>211</v>
      </c>
      <c r="C58" s="14" t="s">
        <v>109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7" ht="30" x14ac:dyDescent="0.2">
      <c r="A59" s="13" t="s">
        <v>229</v>
      </c>
      <c r="B59" s="12" t="s">
        <v>211</v>
      </c>
      <c r="C59" s="14" t="s">
        <v>110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7" ht="30" x14ac:dyDescent="0.2">
      <c r="A60" s="13" t="s">
        <v>229</v>
      </c>
      <c r="B60" s="12" t="s">
        <v>211</v>
      </c>
      <c r="C60" s="14" t="s">
        <v>111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7" ht="30" x14ac:dyDescent="0.2">
      <c r="A61" s="13" t="s">
        <v>229</v>
      </c>
      <c r="B61" s="12" t="s">
        <v>211</v>
      </c>
      <c r="C61" s="14" t="s">
        <v>112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7" ht="30" x14ac:dyDescent="0.2">
      <c r="A62" s="13" t="s">
        <v>229</v>
      </c>
      <c r="B62" s="12" t="s">
        <v>211</v>
      </c>
      <c r="C62" s="14" t="s">
        <v>113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7" ht="30" x14ac:dyDescent="0.2">
      <c r="A63" s="13" t="s">
        <v>229</v>
      </c>
      <c r="B63" s="12" t="s">
        <v>211</v>
      </c>
      <c r="C63" s="14" t="s">
        <v>114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7" ht="30" x14ac:dyDescent="0.2">
      <c r="A64" s="13" t="s">
        <v>229</v>
      </c>
      <c r="B64" s="12" t="s">
        <v>211</v>
      </c>
      <c r="C64" s="14" t="s">
        <v>115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229</v>
      </c>
      <c r="B65" s="12" t="s">
        <v>211</v>
      </c>
      <c r="C65" s="14" t="s">
        <v>116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229</v>
      </c>
      <c r="B66" s="12" t="s">
        <v>211</v>
      </c>
      <c r="C66" s="14" t="s">
        <v>117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229</v>
      </c>
      <c r="B67" s="12" t="s">
        <v>211</v>
      </c>
      <c r="C67" s="14" t="s">
        <v>118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15.75" x14ac:dyDescent="0.25">
      <c r="A68" s="78" t="s">
        <v>27</v>
      </c>
      <c r="B68" s="78"/>
      <c r="C68" s="78"/>
      <c r="D68" s="78"/>
      <c r="E68" s="78"/>
      <c r="F68" s="78"/>
      <c r="G68" s="78"/>
    </row>
    <row r="69" spans="1:7" ht="30" x14ac:dyDescent="0.2">
      <c r="A69" s="13" t="s">
        <v>229</v>
      </c>
      <c r="B69" s="12" t="s">
        <v>211</v>
      </c>
      <c r="C69" s="12" t="s">
        <v>120</v>
      </c>
      <c r="D69" s="13" t="s">
        <v>161</v>
      </c>
      <c r="E69" s="14" t="s">
        <v>37</v>
      </c>
      <c r="F69" s="14" t="s">
        <v>34</v>
      </c>
      <c r="G69" s="20" t="s">
        <v>38</v>
      </c>
    </row>
    <row r="70" spans="1:7" ht="30" x14ac:dyDescent="0.2">
      <c r="A70" s="13" t="s">
        <v>229</v>
      </c>
      <c r="B70" s="12" t="s">
        <v>211</v>
      </c>
      <c r="C70" s="12" t="s">
        <v>121</v>
      </c>
      <c r="D70" s="13" t="s">
        <v>161</v>
      </c>
      <c r="E70" s="14" t="s">
        <v>37</v>
      </c>
      <c r="F70" s="14" t="s">
        <v>34</v>
      </c>
      <c r="G70" s="20" t="s">
        <v>38</v>
      </c>
    </row>
    <row r="71" spans="1:7" ht="30" x14ac:dyDescent="0.2">
      <c r="A71" s="13" t="s">
        <v>229</v>
      </c>
      <c r="B71" s="12" t="s">
        <v>211</v>
      </c>
      <c r="C71" s="12" t="s">
        <v>122</v>
      </c>
      <c r="D71" s="13" t="s">
        <v>161</v>
      </c>
      <c r="E71" s="14" t="s">
        <v>37</v>
      </c>
      <c r="F71" s="14" t="s">
        <v>34</v>
      </c>
      <c r="G71" s="20" t="s">
        <v>38</v>
      </c>
    </row>
    <row r="72" spans="1:7" ht="15.75" x14ac:dyDescent="0.25">
      <c r="A72" s="78" t="s">
        <v>25</v>
      </c>
      <c r="B72" s="78"/>
      <c r="C72" s="78"/>
      <c r="D72" s="78"/>
      <c r="E72" s="78"/>
      <c r="F72" s="78"/>
      <c r="G72" s="78"/>
    </row>
    <row r="73" spans="1:7" ht="30" x14ac:dyDescent="0.2">
      <c r="A73" s="13" t="s">
        <v>229</v>
      </c>
      <c r="B73" s="12" t="s">
        <v>211</v>
      </c>
      <c r="C73" s="12" t="s">
        <v>152</v>
      </c>
      <c r="D73" s="13" t="s">
        <v>161</v>
      </c>
      <c r="E73" s="14" t="s">
        <v>37</v>
      </c>
      <c r="F73" s="14" t="s">
        <v>34</v>
      </c>
      <c r="G73" s="20" t="s">
        <v>38</v>
      </c>
    </row>
    <row r="74" spans="1:7" ht="30" x14ac:dyDescent="0.2">
      <c r="A74" s="13" t="s">
        <v>229</v>
      </c>
      <c r="B74" s="12" t="s">
        <v>211</v>
      </c>
      <c r="C74" s="12" t="s">
        <v>153</v>
      </c>
      <c r="D74" s="13" t="s">
        <v>161</v>
      </c>
      <c r="E74" s="14" t="s">
        <v>37</v>
      </c>
      <c r="F74" s="14" t="s">
        <v>34</v>
      </c>
      <c r="G74" s="20" t="s">
        <v>38</v>
      </c>
    </row>
    <row r="75" spans="1:7" ht="30" x14ac:dyDescent="0.2">
      <c r="A75" s="13" t="s">
        <v>229</v>
      </c>
      <c r="B75" s="12" t="s">
        <v>211</v>
      </c>
      <c r="C75" s="12" t="s">
        <v>154</v>
      </c>
      <c r="D75" s="13" t="s">
        <v>161</v>
      </c>
      <c r="E75" s="14" t="s">
        <v>37</v>
      </c>
      <c r="F75" s="14" t="s">
        <v>34</v>
      </c>
      <c r="G75" s="20" t="s">
        <v>38</v>
      </c>
    </row>
    <row r="76" spans="1:7" ht="30" x14ac:dyDescent="0.2">
      <c r="A76" s="13" t="s">
        <v>229</v>
      </c>
      <c r="B76" s="12" t="s">
        <v>211</v>
      </c>
      <c r="C76" s="12" t="s">
        <v>155</v>
      </c>
      <c r="D76" s="13" t="s">
        <v>161</v>
      </c>
      <c r="E76" s="14" t="s">
        <v>37</v>
      </c>
      <c r="F76" s="14" t="s">
        <v>34</v>
      </c>
      <c r="G76" s="20" t="s">
        <v>38</v>
      </c>
    </row>
    <row r="77" spans="1:7" ht="30" x14ac:dyDescent="0.2">
      <c r="A77" s="13" t="s">
        <v>229</v>
      </c>
      <c r="B77" s="12" t="s">
        <v>211</v>
      </c>
      <c r="C77" s="12" t="s">
        <v>156</v>
      </c>
      <c r="D77" s="13" t="s">
        <v>161</v>
      </c>
      <c r="E77" s="14" t="s">
        <v>37</v>
      </c>
      <c r="F77" s="14" t="s">
        <v>34</v>
      </c>
      <c r="G77" s="20" t="s">
        <v>38</v>
      </c>
    </row>
    <row r="78" spans="1:7" ht="30" x14ac:dyDescent="0.2">
      <c r="A78" s="13" t="s">
        <v>229</v>
      </c>
      <c r="B78" s="12" t="s">
        <v>211</v>
      </c>
      <c r="C78" s="12" t="s">
        <v>157</v>
      </c>
      <c r="D78" s="13" t="s">
        <v>161</v>
      </c>
      <c r="E78" s="14" t="s">
        <v>37</v>
      </c>
      <c r="F78" s="14" t="s">
        <v>34</v>
      </c>
      <c r="G78" s="20" t="s">
        <v>38</v>
      </c>
    </row>
    <row r="79" spans="1:7" ht="30" x14ac:dyDescent="0.2">
      <c r="A79" s="13" t="s">
        <v>229</v>
      </c>
      <c r="B79" s="12" t="s">
        <v>211</v>
      </c>
      <c r="C79" s="12" t="s">
        <v>158</v>
      </c>
      <c r="D79" s="13" t="s">
        <v>161</v>
      </c>
      <c r="E79" s="14" t="s">
        <v>37</v>
      </c>
      <c r="F79" s="14" t="s">
        <v>34</v>
      </c>
      <c r="G79" s="20" t="s">
        <v>38</v>
      </c>
    </row>
    <row r="80" spans="1:7" ht="15.75" x14ac:dyDescent="0.25">
      <c r="A80" s="78" t="s">
        <v>26</v>
      </c>
      <c r="B80" s="78"/>
      <c r="C80" s="78"/>
      <c r="D80" s="78"/>
      <c r="E80" s="78"/>
      <c r="F80" s="78"/>
      <c r="G80" s="78"/>
    </row>
    <row r="81" spans="1:7" ht="30" x14ac:dyDescent="0.2">
      <c r="A81" s="13" t="s">
        <v>229</v>
      </c>
      <c r="B81" s="12" t="s">
        <v>211</v>
      </c>
      <c r="C81" s="12" t="s">
        <v>123</v>
      </c>
      <c r="D81" s="13" t="s">
        <v>161</v>
      </c>
      <c r="E81" s="14" t="s">
        <v>37</v>
      </c>
      <c r="F81" s="14" t="s">
        <v>34</v>
      </c>
      <c r="G81" s="20" t="s">
        <v>38</v>
      </c>
    </row>
    <row r="82" spans="1:7" ht="30" x14ac:dyDescent="0.2">
      <c r="A82" s="13" t="s">
        <v>229</v>
      </c>
      <c r="B82" s="12" t="s">
        <v>211</v>
      </c>
      <c r="C82" s="12" t="s">
        <v>124</v>
      </c>
      <c r="D82" s="13" t="s">
        <v>161</v>
      </c>
      <c r="E82" s="14" t="s">
        <v>37</v>
      </c>
      <c r="F82" s="14" t="s">
        <v>34</v>
      </c>
      <c r="G82" s="20" t="s">
        <v>38</v>
      </c>
    </row>
    <row r="83" spans="1:7" ht="30" x14ac:dyDescent="0.2">
      <c r="A83" s="13" t="s">
        <v>229</v>
      </c>
      <c r="B83" s="12" t="s">
        <v>211</v>
      </c>
      <c r="C83" s="12" t="s">
        <v>125</v>
      </c>
      <c r="D83" s="13" t="s">
        <v>161</v>
      </c>
      <c r="E83" s="14" t="s">
        <v>37</v>
      </c>
      <c r="F83" s="14" t="s">
        <v>34</v>
      </c>
      <c r="G83" s="20" t="s">
        <v>38</v>
      </c>
    </row>
    <row r="84" spans="1:7" ht="15.75" x14ac:dyDescent="0.25">
      <c r="A84" s="78" t="s">
        <v>28</v>
      </c>
      <c r="B84" s="78"/>
      <c r="C84" s="78"/>
      <c r="D84" s="78"/>
      <c r="E84" s="78"/>
      <c r="F84" s="78"/>
      <c r="G84" s="78"/>
    </row>
    <row r="85" spans="1:7" ht="30" x14ac:dyDescent="0.2">
      <c r="A85" s="13" t="s">
        <v>229</v>
      </c>
      <c r="B85" s="12" t="s">
        <v>211</v>
      </c>
      <c r="C85" s="12" t="s">
        <v>126</v>
      </c>
      <c r="D85" s="13" t="s">
        <v>161</v>
      </c>
      <c r="E85" s="14" t="s">
        <v>37</v>
      </c>
      <c r="F85" s="14" t="s">
        <v>34</v>
      </c>
      <c r="G85" s="20" t="s">
        <v>38</v>
      </c>
    </row>
    <row r="86" spans="1:7" ht="30" x14ac:dyDescent="0.2">
      <c r="A86" s="13" t="s">
        <v>229</v>
      </c>
      <c r="B86" s="12" t="s">
        <v>211</v>
      </c>
      <c r="C86" s="12" t="s">
        <v>127</v>
      </c>
      <c r="D86" s="13" t="s">
        <v>161</v>
      </c>
      <c r="E86" s="14" t="s">
        <v>37</v>
      </c>
      <c r="F86" s="14" t="s">
        <v>34</v>
      </c>
      <c r="G86" s="20" t="s">
        <v>38</v>
      </c>
    </row>
    <row r="87" spans="1:7" ht="30" x14ac:dyDescent="0.2">
      <c r="A87" s="13" t="s">
        <v>229</v>
      </c>
      <c r="B87" s="12" t="s">
        <v>211</v>
      </c>
      <c r="C87" s="12" t="s">
        <v>178</v>
      </c>
      <c r="D87" s="13" t="s">
        <v>161</v>
      </c>
      <c r="E87" s="14" t="s">
        <v>37</v>
      </c>
      <c r="F87" s="14" t="s">
        <v>34</v>
      </c>
      <c r="G87" s="20" t="s">
        <v>38</v>
      </c>
    </row>
    <row r="88" spans="1:7" ht="30" x14ac:dyDescent="0.2">
      <c r="A88" s="13" t="s">
        <v>229</v>
      </c>
      <c r="B88" s="12" t="s">
        <v>211</v>
      </c>
      <c r="C88" s="12" t="s">
        <v>128</v>
      </c>
      <c r="D88" s="13" t="s">
        <v>161</v>
      </c>
      <c r="E88" s="14" t="s">
        <v>37</v>
      </c>
      <c r="F88" s="14" t="s">
        <v>34</v>
      </c>
      <c r="G88" s="20" t="s">
        <v>38</v>
      </c>
    </row>
    <row r="89" spans="1:7" ht="30" x14ac:dyDescent="0.2">
      <c r="A89" s="13" t="s">
        <v>229</v>
      </c>
      <c r="B89" s="12" t="s">
        <v>211</v>
      </c>
      <c r="C89" s="12" t="s">
        <v>179</v>
      </c>
      <c r="D89" s="13" t="s">
        <v>161</v>
      </c>
      <c r="E89" s="14" t="s">
        <v>37</v>
      </c>
      <c r="F89" s="14" t="s">
        <v>34</v>
      </c>
      <c r="G89" s="20" t="s">
        <v>38</v>
      </c>
    </row>
    <row r="90" spans="1:7" ht="30" x14ac:dyDescent="0.2">
      <c r="A90" s="13" t="s">
        <v>229</v>
      </c>
      <c r="B90" s="12" t="s">
        <v>211</v>
      </c>
      <c r="C90" s="12" t="s">
        <v>180</v>
      </c>
      <c r="D90" s="13" t="s">
        <v>161</v>
      </c>
      <c r="E90" s="14" t="s">
        <v>37</v>
      </c>
      <c r="F90" s="14" t="s">
        <v>34</v>
      </c>
      <c r="G90" s="20" t="s">
        <v>38</v>
      </c>
    </row>
    <row r="91" spans="1:7" ht="30" x14ac:dyDescent="0.2">
      <c r="A91" s="13" t="s">
        <v>229</v>
      </c>
      <c r="B91" s="12" t="s">
        <v>211</v>
      </c>
      <c r="C91" s="12" t="s">
        <v>181</v>
      </c>
      <c r="D91" s="13" t="s">
        <v>161</v>
      </c>
      <c r="E91" s="14" t="s">
        <v>37</v>
      </c>
      <c r="F91" s="14" t="s">
        <v>34</v>
      </c>
      <c r="G91" s="20" t="s">
        <v>38</v>
      </c>
    </row>
    <row r="92" spans="1:7" ht="30" x14ac:dyDescent="0.2">
      <c r="A92" s="13" t="s">
        <v>229</v>
      </c>
      <c r="B92" s="12" t="s">
        <v>211</v>
      </c>
      <c r="C92" s="12" t="s">
        <v>182</v>
      </c>
      <c r="D92" s="13" t="s">
        <v>161</v>
      </c>
      <c r="E92" s="14" t="s">
        <v>37</v>
      </c>
      <c r="F92" s="14" t="s">
        <v>34</v>
      </c>
      <c r="G92" s="20" t="s">
        <v>38</v>
      </c>
    </row>
    <row r="93" spans="1:7" ht="30" x14ac:dyDescent="0.2">
      <c r="A93" s="13" t="s">
        <v>229</v>
      </c>
      <c r="B93" s="12" t="s">
        <v>211</v>
      </c>
      <c r="C93" s="12" t="s">
        <v>183</v>
      </c>
      <c r="D93" s="13" t="s">
        <v>161</v>
      </c>
      <c r="E93" s="14" t="s">
        <v>37</v>
      </c>
      <c r="F93" s="14" t="s">
        <v>34</v>
      </c>
      <c r="G93" s="20" t="s">
        <v>38</v>
      </c>
    </row>
    <row r="94" spans="1:7" ht="30" x14ac:dyDescent="0.2">
      <c r="A94" s="13" t="s">
        <v>229</v>
      </c>
      <c r="B94" s="12" t="s">
        <v>211</v>
      </c>
      <c r="C94" s="12" t="s">
        <v>129</v>
      </c>
      <c r="D94" s="13" t="s">
        <v>161</v>
      </c>
      <c r="E94" s="14" t="s">
        <v>37</v>
      </c>
      <c r="F94" s="14" t="s">
        <v>34</v>
      </c>
      <c r="G94" s="20" t="s">
        <v>38</v>
      </c>
    </row>
    <row r="95" spans="1:7" ht="30" x14ac:dyDescent="0.2">
      <c r="A95" s="13" t="s">
        <v>229</v>
      </c>
      <c r="B95" s="12" t="s">
        <v>211</v>
      </c>
      <c r="C95" s="12" t="s">
        <v>184</v>
      </c>
      <c r="D95" s="13" t="s">
        <v>161</v>
      </c>
      <c r="E95" s="14" t="s">
        <v>37</v>
      </c>
      <c r="F95" s="14" t="s">
        <v>34</v>
      </c>
      <c r="G95" s="20" t="s">
        <v>38</v>
      </c>
    </row>
    <row r="96" spans="1:7" ht="30" x14ac:dyDescent="0.2">
      <c r="A96" s="13" t="s">
        <v>229</v>
      </c>
      <c r="B96" s="12" t="s">
        <v>211</v>
      </c>
      <c r="C96" s="12" t="s">
        <v>130</v>
      </c>
      <c r="D96" s="13" t="s">
        <v>161</v>
      </c>
      <c r="E96" s="14" t="s">
        <v>37</v>
      </c>
      <c r="F96" s="14" t="s">
        <v>34</v>
      </c>
      <c r="G96" s="20" t="s">
        <v>38</v>
      </c>
    </row>
    <row r="97" spans="1:7" ht="30" x14ac:dyDescent="0.2">
      <c r="A97" s="13" t="s">
        <v>229</v>
      </c>
      <c r="B97" s="12" t="s">
        <v>211</v>
      </c>
      <c r="C97" s="12" t="s">
        <v>131</v>
      </c>
      <c r="D97" s="13" t="s">
        <v>161</v>
      </c>
      <c r="E97" s="14" t="s">
        <v>37</v>
      </c>
      <c r="F97" s="14" t="s">
        <v>34</v>
      </c>
      <c r="G97" s="20" t="s">
        <v>38</v>
      </c>
    </row>
    <row r="98" spans="1:7" ht="30" x14ac:dyDescent="0.2">
      <c r="A98" s="13" t="s">
        <v>229</v>
      </c>
      <c r="B98" s="12" t="s">
        <v>211</v>
      </c>
      <c r="C98" s="12" t="s">
        <v>132</v>
      </c>
      <c r="D98" s="13" t="s">
        <v>161</v>
      </c>
      <c r="E98" s="14" t="s">
        <v>37</v>
      </c>
      <c r="F98" s="14" t="s">
        <v>34</v>
      </c>
      <c r="G98" s="20" t="s">
        <v>38</v>
      </c>
    </row>
    <row r="99" spans="1:7" ht="30" x14ac:dyDescent="0.2">
      <c r="A99" s="13" t="s">
        <v>229</v>
      </c>
      <c r="B99" s="12" t="s">
        <v>211</v>
      </c>
      <c r="C99" s="12" t="s">
        <v>133</v>
      </c>
      <c r="D99" s="13" t="s">
        <v>161</v>
      </c>
      <c r="E99" s="14" t="s">
        <v>37</v>
      </c>
      <c r="F99" s="14" t="s">
        <v>34</v>
      </c>
      <c r="G99" s="20" t="s">
        <v>38</v>
      </c>
    </row>
    <row r="100" spans="1:7" ht="15.75" x14ac:dyDescent="0.25">
      <c r="A100" s="78" t="s">
        <v>29</v>
      </c>
      <c r="B100" s="78"/>
      <c r="C100" s="78"/>
      <c r="D100" s="78"/>
      <c r="E100" s="78"/>
      <c r="F100" s="78"/>
      <c r="G100" s="78"/>
    </row>
    <row r="101" spans="1:7" ht="30" x14ac:dyDescent="0.2">
      <c r="A101" s="13" t="s">
        <v>229</v>
      </c>
      <c r="B101" s="12" t="s">
        <v>211</v>
      </c>
      <c r="C101" s="12" t="s">
        <v>187</v>
      </c>
      <c r="D101" s="13" t="s">
        <v>161</v>
      </c>
      <c r="E101" s="14" t="s">
        <v>37</v>
      </c>
      <c r="F101" s="14" t="s">
        <v>34</v>
      </c>
      <c r="G101" s="20" t="s">
        <v>38</v>
      </c>
    </row>
    <row r="102" spans="1:7" ht="30" x14ac:dyDescent="0.2">
      <c r="A102" s="13" t="s">
        <v>229</v>
      </c>
      <c r="B102" s="12" t="s">
        <v>211</v>
      </c>
      <c r="C102" s="12" t="s">
        <v>134</v>
      </c>
      <c r="D102" s="13" t="s">
        <v>161</v>
      </c>
      <c r="E102" s="14" t="s">
        <v>37</v>
      </c>
      <c r="F102" s="14" t="s">
        <v>34</v>
      </c>
      <c r="G102" s="20" t="s">
        <v>38</v>
      </c>
    </row>
    <row r="103" spans="1:7" ht="30" x14ac:dyDescent="0.2">
      <c r="A103" s="13" t="s">
        <v>229</v>
      </c>
      <c r="B103" s="12" t="s">
        <v>211</v>
      </c>
      <c r="C103" s="12" t="s">
        <v>135</v>
      </c>
      <c r="D103" s="13" t="s">
        <v>161</v>
      </c>
      <c r="E103" s="14" t="s">
        <v>37</v>
      </c>
      <c r="F103" s="14" t="s">
        <v>34</v>
      </c>
      <c r="G103" s="20" t="s">
        <v>38</v>
      </c>
    </row>
    <row r="104" spans="1:7" ht="30" x14ac:dyDescent="0.2">
      <c r="A104" s="13" t="s">
        <v>229</v>
      </c>
      <c r="B104" s="12" t="s">
        <v>211</v>
      </c>
      <c r="C104" s="12" t="s">
        <v>136</v>
      </c>
      <c r="D104" s="13" t="s">
        <v>161</v>
      </c>
      <c r="E104" s="14" t="s">
        <v>37</v>
      </c>
      <c r="F104" s="14" t="s">
        <v>34</v>
      </c>
      <c r="G104" s="20" t="s">
        <v>38</v>
      </c>
    </row>
    <row r="105" spans="1:7" ht="30" x14ac:dyDescent="0.2">
      <c r="A105" s="13" t="s">
        <v>229</v>
      </c>
      <c r="B105" s="12" t="s">
        <v>211</v>
      </c>
      <c r="C105" s="12" t="s">
        <v>137</v>
      </c>
      <c r="D105" s="13" t="s">
        <v>161</v>
      </c>
      <c r="E105" s="14" t="s">
        <v>37</v>
      </c>
      <c r="F105" s="14" t="s">
        <v>34</v>
      </c>
      <c r="G105" s="20" t="s">
        <v>38</v>
      </c>
    </row>
    <row r="106" spans="1:7" ht="30" x14ac:dyDescent="0.2">
      <c r="A106" s="13" t="s">
        <v>229</v>
      </c>
      <c r="B106" s="12" t="s">
        <v>211</v>
      </c>
      <c r="C106" s="12" t="s">
        <v>138</v>
      </c>
      <c r="D106" s="13" t="s">
        <v>161</v>
      </c>
      <c r="E106" s="14" t="s">
        <v>37</v>
      </c>
      <c r="F106" s="14" t="s">
        <v>34</v>
      </c>
      <c r="G106" s="20" t="s">
        <v>38</v>
      </c>
    </row>
    <row r="107" spans="1:7" ht="30" x14ac:dyDescent="0.2">
      <c r="A107" s="13" t="s">
        <v>229</v>
      </c>
      <c r="B107" s="12" t="s">
        <v>211</v>
      </c>
      <c r="C107" s="12" t="s">
        <v>139</v>
      </c>
      <c r="D107" s="13" t="s">
        <v>161</v>
      </c>
      <c r="E107" s="14" t="s">
        <v>37</v>
      </c>
      <c r="F107" s="14" t="s">
        <v>34</v>
      </c>
      <c r="G107" s="20" t="s">
        <v>38</v>
      </c>
    </row>
    <row r="108" spans="1:7" ht="30" x14ac:dyDescent="0.2">
      <c r="A108" s="13" t="s">
        <v>229</v>
      </c>
      <c r="B108" s="12" t="s">
        <v>211</v>
      </c>
      <c r="C108" s="12" t="s">
        <v>140</v>
      </c>
      <c r="D108" s="13" t="s">
        <v>161</v>
      </c>
      <c r="E108" s="14" t="s">
        <v>37</v>
      </c>
      <c r="F108" s="14" t="s">
        <v>34</v>
      </c>
      <c r="G108" s="20" t="s">
        <v>38</v>
      </c>
    </row>
    <row r="109" spans="1:7" ht="30" x14ac:dyDescent="0.2">
      <c r="A109" s="13" t="s">
        <v>229</v>
      </c>
      <c r="B109" s="12" t="s">
        <v>211</v>
      </c>
      <c r="C109" s="12" t="s">
        <v>141</v>
      </c>
      <c r="D109" s="13" t="s">
        <v>161</v>
      </c>
      <c r="E109" s="14" t="s">
        <v>37</v>
      </c>
      <c r="F109" s="14" t="s">
        <v>34</v>
      </c>
      <c r="G109" s="20" t="s">
        <v>38</v>
      </c>
    </row>
    <row r="110" spans="1:7" ht="30" x14ac:dyDescent="0.2">
      <c r="A110" s="13" t="s">
        <v>229</v>
      </c>
      <c r="B110" s="12" t="s">
        <v>211</v>
      </c>
      <c r="C110" s="12" t="s">
        <v>142</v>
      </c>
      <c r="D110" s="13" t="s">
        <v>161</v>
      </c>
      <c r="E110" s="14" t="s">
        <v>37</v>
      </c>
      <c r="F110" s="14" t="s">
        <v>34</v>
      </c>
      <c r="G110" s="20" t="s">
        <v>38</v>
      </c>
    </row>
    <row r="111" spans="1:7" ht="30" x14ac:dyDescent="0.2">
      <c r="A111" s="13" t="s">
        <v>229</v>
      </c>
      <c r="B111" s="12" t="s">
        <v>211</v>
      </c>
      <c r="C111" s="12" t="s">
        <v>143</v>
      </c>
      <c r="D111" s="13" t="s">
        <v>161</v>
      </c>
      <c r="E111" s="14" t="s">
        <v>37</v>
      </c>
      <c r="F111" s="14" t="s">
        <v>34</v>
      </c>
      <c r="G111" s="20" t="s">
        <v>38</v>
      </c>
    </row>
    <row r="112" spans="1:7" ht="30" x14ac:dyDescent="0.2">
      <c r="A112" s="13" t="s">
        <v>229</v>
      </c>
      <c r="B112" s="12" t="s">
        <v>211</v>
      </c>
      <c r="C112" s="12" t="s">
        <v>144</v>
      </c>
      <c r="D112" s="13" t="s">
        <v>161</v>
      </c>
      <c r="E112" s="14" t="s">
        <v>37</v>
      </c>
      <c r="F112" s="14" t="s">
        <v>34</v>
      </c>
      <c r="G112" s="20" t="s">
        <v>38</v>
      </c>
    </row>
    <row r="113" spans="1:1592" ht="30" x14ac:dyDescent="0.2">
      <c r="A113" s="13" t="s">
        <v>229</v>
      </c>
      <c r="B113" s="12" t="s">
        <v>211</v>
      </c>
      <c r="C113" s="12" t="s">
        <v>160</v>
      </c>
      <c r="D113" s="13" t="s">
        <v>161</v>
      </c>
      <c r="E113" s="14" t="s">
        <v>37</v>
      </c>
      <c r="F113" s="14" t="s">
        <v>34</v>
      </c>
      <c r="G113" s="20" t="s">
        <v>38</v>
      </c>
    </row>
    <row r="114" spans="1:1592" ht="15.75" x14ac:dyDescent="0.25">
      <c r="A114" s="78" t="s">
        <v>30</v>
      </c>
      <c r="B114" s="78"/>
      <c r="C114" s="78"/>
      <c r="D114" s="78"/>
      <c r="E114" s="78"/>
      <c r="F114" s="78"/>
      <c r="G114" s="78"/>
    </row>
    <row r="115" spans="1:1592" ht="30" x14ac:dyDescent="0.2">
      <c r="A115" s="13" t="s">
        <v>229</v>
      </c>
      <c r="B115" s="12" t="s">
        <v>211</v>
      </c>
      <c r="C115" s="12" t="s">
        <v>194</v>
      </c>
      <c r="D115" s="13" t="s">
        <v>161</v>
      </c>
      <c r="E115" s="14" t="s">
        <v>37</v>
      </c>
      <c r="F115" s="14" t="s">
        <v>34</v>
      </c>
      <c r="G115" s="20" t="s">
        <v>38</v>
      </c>
    </row>
    <row r="116" spans="1:1592" ht="30" x14ac:dyDescent="0.2">
      <c r="A116" s="13" t="s">
        <v>229</v>
      </c>
      <c r="B116" s="12" t="s">
        <v>211</v>
      </c>
      <c r="C116" s="12" t="s">
        <v>145</v>
      </c>
      <c r="D116" s="13" t="s">
        <v>161</v>
      </c>
      <c r="E116" s="14" t="s">
        <v>37</v>
      </c>
      <c r="F116" s="14" t="s">
        <v>34</v>
      </c>
      <c r="G116" s="20" t="s">
        <v>38</v>
      </c>
    </row>
    <row r="117" spans="1:1592" ht="30" x14ac:dyDescent="0.2">
      <c r="A117" s="13" t="s">
        <v>229</v>
      </c>
      <c r="B117" s="12" t="s">
        <v>211</v>
      </c>
      <c r="C117" s="12" t="s">
        <v>146</v>
      </c>
      <c r="D117" s="13" t="s">
        <v>161</v>
      </c>
      <c r="E117" s="14" t="s">
        <v>37</v>
      </c>
      <c r="F117" s="14" t="s">
        <v>34</v>
      </c>
      <c r="G117" s="20" t="s">
        <v>38</v>
      </c>
    </row>
    <row r="118" spans="1:1592" ht="30" x14ac:dyDescent="0.2">
      <c r="A118" s="13" t="s">
        <v>229</v>
      </c>
      <c r="B118" s="12" t="s">
        <v>211</v>
      </c>
      <c r="C118" s="12" t="s">
        <v>195</v>
      </c>
      <c r="D118" s="13" t="s">
        <v>161</v>
      </c>
      <c r="E118" s="14" t="s">
        <v>37</v>
      </c>
      <c r="F118" s="14" t="s">
        <v>34</v>
      </c>
      <c r="G118" s="20" t="s">
        <v>38</v>
      </c>
    </row>
    <row r="119" spans="1:1592" ht="30" x14ac:dyDescent="0.2">
      <c r="A119" s="13" t="s">
        <v>229</v>
      </c>
      <c r="B119" s="12" t="s">
        <v>211</v>
      </c>
      <c r="C119" s="12" t="s">
        <v>196</v>
      </c>
      <c r="D119" s="13" t="s">
        <v>161</v>
      </c>
      <c r="E119" s="14" t="s">
        <v>37</v>
      </c>
      <c r="F119" s="14" t="s">
        <v>34</v>
      </c>
      <c r="G119" s="20" t="s">
        <v>38</v>
      </c>
    </row>
    <row r="120" spans="1:1592" ht="30" x14ac:dyDescent="0.2">
      <c r="A120" s="13" t="s">
        <v>229</v>
      </c>
      <c r="B120" s="12" t="s">
        <v>211</v>
      </c>
      <c r="C120" s="12" t="s">
        <v>147</v>
      </c>
      <c r="D120" s="13" t="s">
        <v>161</v>
      </c>
      <c r="E120" s="14" t="s">
        <v>37</v>
      </c>
      <c r="F120" s="14" t="s">
        <v>34</v>
      </c>
      <c r="G120" s="20" t="s">
        <v>38</v>
      </c>
    </row>
    <row r="121" spans="1:1592" ht="30" x14ac:dyDescent="0.2">
      <c r="A121" s="13" t="s">
        <v>229</v>
      </c>
      <c r="B121" s="12" t="s">
        <v>211</v>
      </c>
      <c r="C121" s="12" t="s">
        <v>148</v>
      </c>
      <c r="D121" s="13" t="s">
        <v>161</v>
      </c>
      <c r="E121" s="14" t="s">
        <v>37</v>
      </c>
      <c r="F121" s="14" t="s">
        <v>34</v>
      </c>
      <c r="G121" s="20" t="s">
        <v>38</v>
      </c>
    </row>
    <row r="122" spans="1:1592" ht="30" x14ac:dyDescent="0.2">
      <c r="A122" s="13" t="s">
        <v>229</v>
      </c>
      <c r="B122" s="12" t="s">
        <v>211</v>
      </c>
      <c r="C122" s="12" t="s">
        <v>149</v>
      </c>
      <c r="D122" s="13" t="s">
        <v>161</v>
      </c>
      <c r="E122" s="14" t="s">
        <v>37</v>
      </c>
      <c r="F122" s="14" t="s">
        <v>34</v>
      </c>
      <c r="G122" s="20" t="s">
        <v>38</v>
      </c>
    </row>
    <row r="123" spans="1:1592" ht="30" x14ac:dyDescent="0.2">
      <c r="A123" s="13" t="s">
        <v>229</v>
      </c>
      <c r="B123" s="12" t="s">
        <v>211</v>
      </c>
      <c r="C123" s="12" t="s">
        <v>150</v>
      </c>
      <c r="D123" s="13" t="s">
        <v>161</v>
      </c>
      <c r="E123" s="14" t="s">
        <v>37</v>
      </c>
      <c r="F123" s="14" t="s">
        <v>34</v>
      </c>
      <c r="G123" s="20" t="s">
        <v>38</v>
      </c>
    </row>
    <row r="124" spans="1:1592" ht="15.75" x14ac:dyDescent="0.25">
      <c r="A124" s="98" t="s">
        <v>31</v>
      </c>
      <c r="B124" s="99"/>
      <c r="C124" s="99"/>
      <c r="D124" s="99"/>
      <c r="E124" s="99"/>
      <c r="F124" s="99"/>
      <c r="G124" s="99"/>
    </row>
    <row r="125" spans="1:1592" ht="30" x14ac:dyDescent="0.2">
      <c r="A125" s="13" t="s">
        <v>229</v>
      </c>
      <c r="B125" s="12" t="s">
        <v>211</v>
      </c>
      <c r="C125" s="12" t="s">
        <v>199</v>
      </c>
      <c r="D125" s="13" t="s">
        <v>161</v>
      </c>
      <c r="E125" s="14" t="s">
        <v>37</v>
      </c>
      <c r="F125" s="14" t="s">
        <v>34</v>
      </c>
      <c r="G125" s="20" t="s">
        <v>38</v>
      </c>
    </row>
    <row r="126" spans="1:1592" ht="30" x14ac:dyDescent="0.2">
      <c r="A126" s="13" t="s">
        <v>229</v>
      </c>
      <c r="B126" s="12" t="s">
        <v>211</v>
      </c>
      <c r="C126" s="12" t="s">
        <v>200</v>
      </c>
      <c r="D126" s="13" t="s">
        <v>161</v>
      </c>
      <c r="E126" s="14" t="s">
        <v>37</v>
      </c>
      <c r="F126" s="14" t="s">
        <v>34</v>
      </c>
      <c r="G126" s="20" t="s">
        <v>38</v>
      </c>
    </row>
    <row r="127" spans="1:1592" s="10" customFormat="1" ht="19.899999999999999" customHeight="1" x14ac:dyDescent="0.2">
      <c r="A127" s="87" t="s">
        <v>32</v>
      </c>
      <c r="B127" s="88"/>
      <c r="C127" s="88"/>
      <c r="D127" s="88"/>
      <c r="E127" s="88"/>
      <c r="F127" s="88"/>
      <c r="G127" s="88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  <c r="APW127" s="11"/>
      <c r="APX127" s="11"/>
      <c r="APY127" s="11"/>
      <c r="APZ127" s="11"/>
      <c r="AQA127" s="11"/>
      <c r="AQB127" s="11"/>
      <c r="AQC127" s="11"/>
      <c r="AQD127" s="11"/>
      <c r="AQE127" s="11"/>
      <c r="AQF127" s="11"/>
      <c r="AQG127" s="11"/>
      <c r="AQH127" s="11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11"/>
      <c r="AQV127" s="11"/>
      <c r="AQW127" s="11"/>
      <c r="AQX127" s="11"/>
      <c r="AQY127" s="11"/>
      <c r="AQZ127" s="11"/>
      <c r="ARA127" s="11"/>
      <c r="ARB127" s="11"/>
      <c r="ARC127" s="11"/>
      <c r="ARD127" s="11"/>
      <c r="ARE127" s="11"/>
      <c r="ARF127" s="11"/>
      <c r="ARG127" s="11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11"/>
      <c r="ARU127" s="11"/>
      <c r="ARV127" s="11"/>
      <c r="ARW127" s="11"/>
      <c r="ARX127" s="11"/>
      <c r="ARY127" s="11"/>
      <c r="ARZ127" s="11"/>
      <c r="ASA127" s="11"/>
      <c r="ASB127" s="11"/>
      <c r="ASC127" s="11"/>
      <c r="ASD127" s="11"/>
      <c r="ASE127" s="11"/>
      <c r="ASF127" s="11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11"/>
      <c r="AST127" s="11"/>
      <c r="ASU127" s="11"/>
      <c r="ASV127" s="11"/>
      <c r="ASW127" s="11"/>
      <c r="ASX127" s="11"/>
      <c r="ASY127" s="11"/>
      <c r="ASZ127" s="11"/>
      <c r="ATA127" s="11"/>
      <c r="ATB127" s="11"/>
      <c r="ATC127" s="11"/>
      <c r="ATD127" s="11"/>
      <c r="ATE127" s="11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11"/>
      <c r="ATS127" s="11"/>
      <c r="ATT127" s="11"/>
      <c r="ATU127" s="11"/>
      <c r="ATV127" s="11"/>
      <c r="ATW127" s="11"/>
      <c r="ATX127" s="11"/>
      <c r="ATY127" s="11"/>
      <c r="ATZ127" s="11"/>
      <c r="AUA127" s="11"/>
      <c r="AUB127" s="11"/>
      <c r="AUC127" s="11"/>
      <c r="AUD127" s="11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11"/>
      <c r="AUR127" s="11"/>
      <c r="AUS127" s="11"/>
      <c r="AUT127" s="11"/>
      <c r="AUU127" s="11"/>
      <c r="AUV127" s="11"/>
      <c r="AUW127" s="11"/>
      <c r="AUX127" s="11"/>
      <c r="AUY127" s="11"/>
      <c r="AUZ127" s="11"/>
      <c r="AVA127" s="11"/>
      <c r="AVB127" s="11"/>
      <c r="AVC127" s="11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11"/>
      <c r="AVQ127" s="11"/>
      <c r="AVR127" s="11"/>
      <c r="AVS127" s="11"/>
      <c r="AVT127" s="11"/>
      <c r="AVU127" s="11"/>
      <c r="AVV127" s="11"/>
      <c r="AVW127" s="11"/>
      <c r="AVX127" s="11"/>
      <c r="AVY127" s="11"/>
      <c r="AVZ127" s="11"/>
      <c r="AWA127" s="11"/>
      <c r="AWB127" s="11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11"/>
      <c r="AWP127" s="11"/>
      <c r="AWQ127" s="11"/>
      <c r="AWR127" s="11"/>
      <c r="AWS127" s="11"/>
      <c r="AWT127" s="11"/>
      <c r="AWU127" s="11"/>
      <c r="AWV127" s="11"/>
      <c r="AWW127" s="11"/>
      <c r="AWX127" s="11"/>
      <c r="AWY127" s="11"/>
      <c r="AWZ127" s="11"/>
      <c r="AXA127" s="11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11"/>
      <c r="AXO127" s="11"/>
      <c r="AXP127" s="11"/>
      <c r="AXQ127" s="11"/>
      <c r="AXR127" s="11"/>
      <c r="AXS127" s="11"/>
      <c r="AXT127" s="11"/>
      <c r="AXU127" s="11"/>
      <c r="AXV127" s="11"/>
      <c r="AXW127" s="11"/>
      <c r="AXX127" s="11"/>
      <c r="AXY127" s="11"/>
      <c r="AXZ127" s="11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11"/>
      <c r="AYN127" s="11"/>
      <c r="AYO127" s="11"/>
      <c r="AYP127" s="11"/>
      <c r="AYQ127" s="11"/>
      <c r="AYR127" s="11"/>
      <c r="AYS127" s="11"/>
      <c r="AYT127" s="11"/>
      <c r="AYU127" s="11"/>
      <c r="AYV127" s="11"/>
      <c r="AYW127" s="11"/>
      <c r="AYX127" s="11"/>
      <c r="AYY127" s="11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11"/>
      <c r="AZM127" s="11"/>
      <c r="AZN127" s="11"/>
      <c r="AZO127" s="11"/>
      <c r="AZP127" s="11"/>
      <c r="AZQ127" s="11"/>
      <c r="AZR127" s="11"/>
      <c r="AZS127" s="11"/>
      <c r="AZT127" s="11"/>
      <c r="AZU127" s="11"/>
      <c r="AZV127" s="11"/>
      <c r="AZW127" s="11"/>
      <c r="AZX127" s="11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11"/>
      <c r="BAL127" s="11"/>
      <c r="BAM127" s="11"/>
      <c r="BAN127" s="11"/>
      <c r="BAO127" s="11"/>
      <c r="BAP127" s="11"/>
      <c r="BAQ127" s="11"/>
      <c r="BAR127" s="11"/>
      <c r="BAS127" s="11"/>
      <c r="BAT127" s="11"/>
      <c r="BAU127" s="11"/>
      <c r="BAV127" s="11"/>
      <c r="BAW127" s="11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11"/>
      <c r="BBK127" s="11"/>
      <c r="BBL127" s="11"/>
      <c r="BBM127" s="11"/>
      <c r="BBN127" s="11"/>
      <c r="BBO127" s="11"/>
      <c r="BBP127" s="11"/>
      <c r="BBQ127" s="11"/>
      <c r="BBR127" s="11"/>
      <c r="BBS127" s="11"/>
      <c r="BBT127" s="11"/>
      <c r="BBU127" s="11"/>
      <c r="BBV127" s="11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11"/>
      <c r="BCJ127" s="11"/>
      <c r="BCK127" s="11"/>
      <c r="BCL127" s="11"/>
      <c r="BCM127" s="11"/>
      <c r="BCN127" s="11"/>
      <c r="BCO127" s="11"/>
      <c r="BCP127" s="11"/>
      <c r="BCQ127" s="11"/>
      <c r="BCR127" s="11"/>
      <c r="BCS127" s="11"/>
      <c r="BCT127" s="11"/>
      <c r="BCU127" s="11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11"/>
      <c r="BDI127" s="11"/>
      <c r="BDJ127" s="11"/>
      <c r="BDK127" s="11"/>
      <c r="BDL127" s="11"/>
      <c r="BDM127" s="11"/>
      <c r="BDN127" s="11"/>
      <c r="BDO127" s="11"/>
      <c r="BDP127" s="11"/>
      <c r="BDQ127" s="11"/>
      <c r="BDR127" s="11"/>
      <c r="BDS127" s="11"/>
      <c r="BDT127" s="11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11"/>
      <c r="BEH127" s="11"/>
      <c r="BEI127" s="11"/>
      <c r="BEJ127" s="11"/>
      <c r="BEK127" s="11"/>
      <c r="BEL127" s="11"/>
      <c r="BEM127" s="11"/>
      <c r="BEN127" s="11"/>
      <c r="BEO127" s="11"/>
      <c r="BEP127" s="11"/>
      <c r="BEQ127" s="11"/>
      <c r="BER127" s="11"/>
      <c r="BES127" s="11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11"/>
      <c r="BFG127" s="11"/>
      <c r="BFH127" s="11"/>
      <c r="BFI127" s="11"/>
      <c r="BFJ127" s="11"/>
      <c r="BFK127" s="11"/>
      <c r="BFL127" s="11"/>
      <c r="BFM127" s="11"/>
      <c r="BFN127" s="11"/>
      <c r="BFO127" s="11"/>
      <c r="BFP127" s="11"/>
      <c r="BFQ127" s="11"/>
      <c r="BFR127" s="11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11"/>
      <c r="BGF127" s="11"/>
      <c r="BGG127" s="11"/>
      <c r="BGH127" s="11"/>
      <c r="BGI127" s="11"/>
      <c r="BGJ127" s="11"/>
      <c r="BGK127" s="11"/>
      <c r="BGL127" s="11"/>
      <c r="BGM127" s="11"/>
      <c r="BGN127" s="11"/>
      <c r="BGO127" s="11"/>
      <c r="BGP127" s="11"/>
      <c r="BGQ127" s="11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11"/>
      <c r="BHE127" s="11"/>
      <c r="BHF127" s="11"/>
      <c r="BHG127" s="11"/>
      <c r="BHH127" s="11"/>
      <c r="BHI127" s="11"/>
      <c r="BHJ127" s="11"/>
      <c r="BHK127" s="11"/>
      <c r="BHL127" s="11"/>
      <c r="BHM127" s="11"/>
      <c r="BHN127" s="11"/>
      <c r="BHO127" s="11"/>
      <c r="BHP127" s="11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11"/>
      <c r="BID127" s="11"/>
      <c r="BIE127" s="11"/>
      <c r="BIF127" s="11"/>
    </row>
    <row r="128" spans="1:1592" ht="15.75" x14ac:dyDescent="0.25">
      <c r="A128" s="89" t="s">
        <v>33</v>
      </c>
      <c r="B128" s="90"/>
      <c r="C128" s="90"/>
      <c r="D128" s="90"/>
      <c r="E128" s="90"/>
      <c r="F128" s="90"/>
      <c r="G128" s="90"/>
    </row>
    <row r="129" spans="1:7" ht="30" x14ac:dyDescent="0.2">
      <c r="A129" s="13" t="s">
        <v>229</v>
      </c>
      <c r="B129" s="13" t="s">
        <v>310</v>
      </c>
      <c r="C129" s="12" t="s">
        <v>204</v>
      </c>
      <c r="D129" s="13" t="s">
        <v>161</v>
      </c>
      <c r="E129" s="13" t="s">
        <v>37</v>
      </c>
      <c r="F129" s="13" t="s">
        <v>34</v>
      </c>
      <c r="G129" s="19" t="s">
        <v>38</v>
      </c>
    </row>
    <row r="130" spans="1:7" ht="30" x14ac:dyDescent="0.2">
      <c r="A130" s="13" t="s">
        <v>229</v>
      </c>
      <c r="B130" s="13" t="s">
        <v>310</v>
      </c>
      <c r="C130" s="12" t="s">
        <v>205</v>
      </c>
      <c r="D130" s="13" t="s">
        <v>161</v>
      </c>
      <c r="E130" s="13" t="s">
        <v>37</v>
      </c>
      <c r="F130" s="13" t="s">
        <v>34</v>
      </c>
      <c r="G130" s="19" t="s">
        <v>38</v>
      </c>
    </row>
  </sheetData>
  <autoFilter ref="A7:G10"/>
  <mergeCells count="21">
    <mergeCell ref="A19:G19"/>
    <mergeCell ref="A68:G68"/>
    <mergeCell ref="A72:G72"/>
    <mergeCell ref="A80:G80"/>
    <mergeCell ref="A84:G84"/>
    <mergeCell ref="A21:G21"/>
    <mergeCell ref="A35:G35"/>
    <mergeCell ref="A40:G40"/>
    <mergeCell ref="A42:G42"/>
    <mergeCell ref="A51:G51"/>
    <mergeCell ref="A114:G114"/>
    <mergeCell ref="A124:G124"/>
    <mergeCell ref="A127:G127"/>
    <mergeCell ref="A100:G100"/>
    <mergeCell ref="A128:G128"/>
    <mergeCell ref="A14:G14"/>
    <mergeCell ref="A1:G1"/>
    <mergeCell ref="A2:G2"/>
    <mergeCell ref="A3:G3"/>
    <mergeCell ref="A8:G8"/>
    <mergeCell ref="A9:G9"/>
  </mergeCells>
  <dataValidations count="1">
    <dataValidation type="list" allowBlank="1" showInputMessage="1" showErrorMessage="1" sqref="B41 A10 C73:C79 G73:G79 G85:G99 G125:G126 G69:G71 G81:G83 G101:G113 G115:G123 C69:C71 C81:C83 C85:C99 C101:C113 C115:C123 C125:C126 B129:B130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'[1]Entity Types List'!#REF!</xm:f>
          </x14:formula1>
          <xm:sqref>D10</xm:sqref>
        </x14:dataValidation>
        <x14:dataValidation type="list" allowBlank="1" showInputMessage="1" showErrorMessage="1">
          <x14:formula1>
            <xm:f>'[1]Job Class List'!#REF!</xm:f>
          </x14:formula1>
          <xm:sqref>G43:G50 G52:G67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36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231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231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231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231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8" customHeight="1" x14ac:dyDescent="0.2">
      <c r="A14" s="97" t="s">
        <v>14</v>
      </c>
      <c r="B14" s="97"/>
      <c r="C14" s="97"/>
      <c r="D14" s="97"/>
      <c r="E14" s="97"/>
      <c r="F14" s="97"/>
      <c r="G14" s="97"/>
    </row>
    <row r="15" spans="1:1592" ht="26.45" customHeight="1" x14ac:dyDescent="0.2">
      <c r="A15" s="13" t="s">
        <v>231</v>
      </c>
      <c r="B15" s="13" t="s">
        <v>310</v>
      </c>
      <c r="C15" s="13" t="s">
        <v>166</v>
      </c>
      <c r="D15" s="13" t="s">
        <v>11</v>
      </c>
      <c r="E15" s="13" t="s">
        <v>37</v>
      </c>
      <c r="F15" s="13" t="s">
        <v>34</v>
      </c>
      <c r="G15" s="13" t="s">
        <v>38</v>
      </c>
    </row>
    <row r="16" spans="1:1592" ht="15.75" x14ac:dyDescent="0.25">
      <c r="A16" s="79" t="s">
        <v>18</v>
      </c>
      <c r="B16" s="80"/>
      <c r="C16" s="80"/>
      <c r="D16" s="80"/>
      <c r="E16" s="80"/>
      <c r="F16" s="80"/>
      <c r="G16" s="81"/>
    </row>
    <row r="17" spans="1:7 16384:16384" ht="30" x14ac:dyDescent="0.2">
      <c r="A17" s="13" t="s">
        <v>231</v>
      </c>
      <c r="B17" s="13" t="s">
        <v>310</v>
      </c>
      <c r="C17" s="9" t="s">
        <v>61</v>
      </c>
      <c r="D17" s="22" t="s">
        <v>161</v>
      </c>
      <c r="E17" s="13" t="s">
        <v>37</v>
      </c>
      <c r="F17" s="14" t="s">
        <v>34</v>
      </c>
      <c r="G17" s="14" t="s">
        <v>38</v>
      </c>
    </row>
    <row r="18" spans="1:7 16384:16384" ht="30" x14ac:dyDescent="0.2">
      <c r="A18" s="13" t="s">
        <v>231</v>
      </c>
      <c r="B18" s="13" t="s">
        <v>310</v>
      </c>
      <c r="C18" s="9" t="s">
        <v>74</v>
      </c>
      <c r="D18" s="22" t="s">
        <v>161</v>
      </c>
      <c r="E18" s="13" t="s">
        <v>37</v>
      </c>
      <c r="F18" s="14" t="s">
        <v>34</v>
      </c>
      <c r="G18" s="14" t="s">
        <v>38</v>
      </c>
    </row>
    <row r="19" spans="1:7 16384:16384" ht="30" x14ac:dyDescent="0.2">
      <c r="A19" s="13" t="s">
        <v>231</v>
      </c>
      <c r="B19" s="13" t="s">
        <v>310</v>
      </c>
      <c r="C19" s="9" t="s">
        <v>75</v>
      </c>
      <c r="D19" s="22" t="s">
        <v>161</v>
      </c>
      <c r="E19" s="13" t="s">
        <v>37</v>
      </c>
      <c r="F19" s="14" t="s">
        <v>34</v>
      </c>
      <c r="G19" s="14" t="s">
        <v>38</v>
      </c>
    </row>
    <row r="20" spans="1:7 16384:16384" ht="30" x14ac:dyDescent="0.2">
      <c r="A20" s="13" t="s">
        <v>231</v>
      </c>
      <c r="B20" s="13" t="s">
        <v>310</v>
      </c>
      <c r="C20" s="9" t="s">
        <v>76</v>
      </c>
      <c r="D20" s="22" t="s">
        <v>161</v>
      </c>
      <c r="E20" s="13" t="s">
        <v>37</v>
      </c>
      <c r="F20" s="14" t="s">
        <v>34</v>
      </c>
      <c r="G20" s="14" t="s">
        <v>38</v>
      </c>
    </row>
    <row r="21" spans="1:7 16384:16384" ht="30" x14ac:dyDescent="0.2">
      <c r="A21" s="13" t="s">
        <v>231</v>
      </c>
      <c r="B21" s="13" t="s">
        <v>310</v>
      </c>
      <c r="C21" s="9" t="s">
        <v>79</v>
      </c>
      <c r="D21" s="22" t="s">
        <v>161</v>
      </c>
      <c r="E21" s="13" t="s">
        <v>37</v>
      </c>
      <c r="F21" s="14" t="s">
        <v>34</v>
      </c>
      <c r="G21" s="14" t="s">
        <v>38</v>
      </c>
    </row>
    <row r="22" spans="1:7 16384:16384" ht="18" customHeight="1" x14ac:dyDescent="0.2">
      <c r="A22" s="82" t="s">
        <v>20</v>
      </c>
      <c r="B22" s="83"/>
      <c r="C22" s="83"/>
      <c r="D22" s="83"/>
      <c r="E22" s="83"/>
      <c r="F22" s="83"/>
      <c r="G22" s="84"/>
      <c r="XFD22" s="1"/>
    </row>
    <row r="23" spans="1:7 16384:16384" ht="30" x14ac:dyDescent="0.2">
      <c r="A23" s="13" t="s">
        <v>231</v>
      </c>
      <c r="B23" s="13" t="s">
        <v>310</v>
      </c>
      <c r="C23" s="14" t="s">
        <v>81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231</v>
      </c>
      <c r="B24" s="13" t="s">
        <v>310</v>
      </c>
      <c r="C24" s="14" t="s">
        <v>82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231</v>
      </c>
      <c r="B25" s="13" t="s">
        <v>310</v>
      </c>
      <c r="C25" s="14" t="s">
        <v>83</v>
      </c>
      <c r="D25" s="13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231</v>
      </c>
      <c r="B26" s="13" t="s">
        <v>310</v>
      </c>
      <c r="C26" s="14" t="s">
        <v>84</v>
      </c>
      <c r="D26" s="13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231</v>
      </c>
      <c r="B27" s="13" t="s">
        <v>310</v>
      </c>
      <c r="C27" s="14" t="s">
        <v>85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231</v>
      </c>
      <c r="B28" s="13" t="s">
        <v>310</v>
      </c>
      <c r="C28" s="14" t="s">
        <v>86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231</v>
      </c>
      <c r="B29" s="13" t="s">
        <v>310</v>
      </c>
      <c r="C29" s="14" t="s">
        <v>87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231</v>
      </c>
      <c r="B30" s="13" t="s">
        <v>310</v>
      </c>
      <c r="C30" s="14" t="s">
        <v>88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231</v>
      </c>
      <c r="B31" s="13" t="s">
        <v>310</v>
      </c>
      <c r="C31" s="14" t="s">
        <v>89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231</v>
      </c>
      <c r="B32" s="13" t="s">
        <v>310</v>
      </c>
      <c r="C32" s="14" t="s">
        <v>94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1592" ht="30" x14ac:dyDescent="0.2">
      <c r="A33" s="13" t="s">
        <v>231</v>
      </c>
      <c r="B33" s="13" t="s">
        <v>310</v>
      </c>
      <c r="C33" s="14" t="s">
        <v>95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1592" ht="30" x14ac:dyDescent="0.2">
      <c r="A34" s="13" t="s">
        <v>231</v>
      </c>
      <c r="B34" s="13" t="s">
        <v>310</v>
      </c>
      <c r="C34" s="14" t="s">
        <v>96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1592" ht="15.75" x14ac:dyDescent="0.25">
      <c r="A35" s="79" t="s">
        <v>21</v>
      </c>
      <c r="B35" s="80"/>
      <c r="C35" s="80"/>
      <c r="D35" s="80"/>
      <c r="E35" s="80"/>
      <c r="F35" s="80"/>
      <c r="G35" s="81"/>
    </row>
    <row r="36" spans="1:1592" ht="30" x14ac:dyDescent="0.2">
      <c r="A36" s="13" t="s">
        <v>231</v>
      </c>
      <c r="B36" s="13" t="s">
        <v>310</v>
      </c>
      <c r="C36" s="14" t="s">
        <v>169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1592" ht="30" x14ac:dyDescent="0.2">
      <c r="A37" s="13" t="s">
        <v>231</v>
      </c>
      <c r="B37" s="13" t="s">
        <v>310</v>
      </c>
      <c r="C37" s="14" t="s">
        <v>170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1592" ht="30" x14ac:dyDescent="0.2">
      <c r="A38" s="13" t="s">
        <v>231</v>
      </c>
      <c r="B38" s="13" t="s">
        <v>310</v>
      </c>
      <c r="C38" s="14" t="s">
        <v>171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1592" ht="30" x14ac:dyDescent="0.2">
      <c r="A39" s="13" t="s">
        <v>231</v>
      </c>
      <c r="B39" s="13" t="s">
        <v>310</v>
      </c>
      <c r="C39" s="14" t="s">
        <v>173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1592" ht="30" x14ac:dyDescent="0.2">
      <c r="A40" s="13" t="s">
        <v>231</v>
      </c>
      <c r="B40" s="13" t="s">
        <v>310</v>
      </c>
      <c r="C40" s="14" t="s">
        <v>174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1592" ht="30" x14ac:dyDescent="0.2">
      <c r="A41" s="13" t="s">
        <v>231</v>
      </c>
      <c r="B41" s="13" t="s">
        <v>310</v>
      </c>
      <c r="C41" s="14" t="s">
        <v>176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1592" s="10" customFormat="1" ht="19.899999999999999" customHeight="1" x14ac:dyDescent="0.2">
      <c r="A42" s="85" t="s">
        <v>22</v>
      </c>
      <c r="B42" s="85"/>
      <c r="C42" s="85"/>
      <c r="D42" s="85"/>
      <c r="E42" s="85"/>
      <c r="F42" s="85"/>
      <c r="G42" s="85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</row>
    <row r="43" spans="1:1592" s="11" customFormat="1" ht="19.899999999999999" customHeight="1" x14ac:dyDescent="0.2">
      <c r="A43" s="16" t="s">
        <v>151</v>
      </c>
      <c r="B43" s="17" t="s">
        <v>217</v>
      </c>
      <c r="C43" s="18"/>
      <c r="D43" s="18"/>
      <c r="E43" s="18"/>
      <c r="F43" s="18"/>
      <c r="G43" s="18"/>
    </row>
    <row r="44" spans="1:1592" ht="15.75" x14ac:dyDescent="0.25">
      <c r="A44" s="86" t="s">
        <v>23</v>
      </c>
      <c r="B44" s="86"/>
      <c r="C44" s="86"/>
      <c r="D44" s="86"/>
      <c r="E44" s="86"/>
      <c r="F44" s="86"/>
      <c r="G44" s="86"/>
    </row>
    <row r="45" spans="1:1592" ht="30" x14ac:dyDescent="0.2">
      <c r="A45" s="13" t="s">
        <v>231</v>
      </c>
      <c r="B45" s="12" t="s">
        <v>217</v>
      </c>
      <c r="C45" s="12" t="s">
        <v>97</v>
      </c>
      <c r="D45" s="13" t="s">
        <v>161</v>
      </c>
      <c r="E45" s="14" t="s">
        <v>37</v>
      </c>
      <c r="F45" s="14" t="s">
        <v>34</v>
      </c>
      <c r="G45" s="15" t="s">
        <v>38</v>
      </c>
    </row>
    <row r="46" spans="1:1592" ht="30" x14ac:dyDescent="0.2">
      <c r="A46" s="13" t="s">
        <v>231</v>
      </c>
      <c r="B46" s="12" t="s">
        <v>217</v>
      </c>
      <c r="C46" s="12" t="s">
        <v>98</v>
      </c>
      <c r="D46" s="13" t="s">
        <v>161</v>
      </c>
      <c r="E46" s="14" t="s">
        <v>37</v>
      </c>
      <c r="F46" s="14" t="s">
        <v>34</v>
      </c>
      <c r="G46" s="15" t="s">
        <v>38</v>
      </c>
    </row>
    <row r="47" spans="1:1592" ht="30" x14ac:dyDescent="0.2">
      <c r="A47" s="13" t="s">
        <v>231</v>
      </c>
      <c r="B47" s="12" t="s">
        <v>217</v>
      </c>
      <c r="C47" s="12" t="s">
        <v>99</v>
      </c>
      <c r="D47" s="13" t="s">
        <v>161</v>
      </c>
      <c r="E47" s="14" t="s">
        <v>37</v>
      </c>
      <c r="F47" s="14" t="s">
        <v>34</v>
      </c>
      <c r="G47" s="15" t="s">
        <v>38</v>
      </c>
    </row>
    <row r="48" spans="1:1592" ht="30" x14ac:dyDescent="0.2">
      <c r="A48" s="13" t="s">
        <v>231</v>
      </c>
      <c r="B48" s="12" t="s">
        <v>217</v>
      </c>
      <c r="C48" s="12" t="s">
        <v>100</v>
      </c>
      <c r="D48" s="13" t="s">
        <v>161</v>
      </c>
      <c r="E48" s="14" t="s">
        <v>37</v>
      </c>
      <c r="F48" s="14" t="s">
        <v>34</v>
      </c>
      <c r="G48" s="15" t="s">
        <v>38</v>
      </c>
    </row>
    <row r="49" spans="1:7" ht="30" x14ac:dyDescent="0.2">
      <c r="A49" s="13" t="s">
        <v>231</v>
      </c>
      <c r="B49" s="12" t="s">
        <v>217</v>
      </c>
      <c r="C49" s="12" t="s">
        <v>101</v>
      </c>
      <c r="D49" s="13" t="s">
        <v>161</v>
      </c>
      <c r="E49" s="14" t="s">
        <v>37</v>
      </c>
      <c r="F49" s="14" t="s">
        <v>34</v>
      </c>
      <c r="G49" s="15" t="s">
        <v>38</v>
      </c>
    </row>
    <row r="50" spans="1:7" ht="30" x14ac:dyDescent="0.2">
      <c r="A50" s="13" t="s">
        <v>231</v>
      </c>
      <c r="B50" s="12" t="s">
        <v>217</v>
      </c>
      <c r="C50" s="12" t="s">
        <v>102</v>
      </c>
      <c r="D50" s="13" t="s">
        <v>161</v>
      </c>
      <c r="E50" s="14" t="s">
        <v>37</v>
      </c>
      <c r="F50" s="14" t="s">
        <v>34</v>
      </c>
      <c r="G50" s="15" t="s">
        <v>38</v>
      </c>
    </row>
    <row r="51" spans="1:7" ht="30" x14ac:dyDescent="0.2">
      <c r="A51" s="13" t="s">
        <v>231</v>
      </c>
      <c r="B51" s="12" t="s">
        <v>217</v>
      </c>
      <c r="C51" s="12" t="s">
        <v>103</v>
      </c>
      <c r="D51" s="13" t="s">
        <v>161</v>
      </c>
      <c r="E51" s="14" t="s">
        <v>37</v>
      </c>
      <c r="F51" s="14" t="s">
        <v>34</v>
      </c>
      <c r="G51" s="15" t="s">
        <v>38</v>
      </c>
    </row>
    <row r="52" spans="1:7" ht="30" x14ac:dyDescent="0.2">
      <c r="A52" s="13" t="s">
        <v>231</v>
      </c>
      <c r="B52" s="12" t="s">
        <v>217</v>
      </c>
      <c r="C52" s="12" t="s">
        <v>104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7" ht="15.75" x14ac:dyDescent="0.25">
      <c r="A53" s="78" t="s">
        <v>24</v>
      </c>
      <c r="B53" s="78"/>
      <c r="C53" s="78"/>
      <c r="D53" s="78"/>
      <c r="E53" s="78"/>
      <c r="F53" s="78"/>
      <c r="G53" s="78"/>
    </row>
    <row r="54" spans="1:7" ht="30" x14ac:dyDescent="0.2">
      <c r="A54" s="13" t="s">
        <v>231</v>
      </c>
      <c r="B54" s="12" t="s">
        <v>217</v>
      </c>
      <c r="C54" s="14" t="s">
        <v>105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7" ht="30" x14ac:dyDescent="0.2">
      <c r="A55" s="13" t="s">
        <v>231</v>
      </c>
      <c r="B55" s="12" t="s">
        <v>217</v>
      </c>
      <c r="C55" s="14" t="s">
        <v>249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7" ht="30" x14ac:dyDescent="0.2">
      <c r="A56" s="13" t="s">
        <v>231</v>
      </c>
      <c r="B56" s="12" t="s">
        <v>217</v>
      </c>
      <c r="C56" s="14" t="s">
        <v>106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7" ht="30" x14ac:dyDescent="0.2">
      <c r="A57" s="13" t="s">
        <v>231</v>
      </c>
      <c r="B57" s="12" t="s">
        <v>217</v>
      </c>
      <c r="C57" s="14" t="s">
        <v>208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7" ht="30" x14ac:dyDescent="0.2">
      <c r="A58" s="13" t="s">
        <v>231</v>
      </c>
      <c r="B58" s="12" t="s">
        <v>217</v>
      </c>
      <c r="C58" s="14" t="s">
        <v>107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7" ht="30" x14ac:dyDescent="0.2">
      <c r="A59" s="13" t="s">
        <v>231</v>
      </c>
      <c r="B59" s="12" t="s">
        <v>217</v>
      </c>
      <c r="C59" s="14" t="s">
        <v>108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7" ht="30" x14ac:dyDescent="0.2">
      <c r="A60" s="13" t="s">
        <v>231</v>
      </c>
      <c r="B60" s="12" t="s">
        <v>217</v>
      </c>
      <c r="C60" s="14" t="s">
        <v>109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7" ht="30" x14ac:dyDescent="0.2">
      <c r="A61" s="13" t="s">
        <v>231</v>
      </c>
      <c r="B61" s="12" t="s">
        <v>217</v>
      </c>
      <c r="C61" s="14" t="s">
        <v>110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7" ht="30" x14ac:dyDescent="0.2">
      <c r="A62" s="13" t="s">
        <v>231</v>
      </c>
      <c r="B62" s="12" t="s">
        <v>217</v>
      </c>
      <c r="C62" s="14" t="s">
        <v>111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7" ht="30" x14ac:dyDescent="0.2">
      <c r="A63" s="13" t="s">
        <v>231</v>
      </c>
      <c r="B63" s="12" t="s">
        <v>217</v>
      </c>
      <c r="C63" s="14" t="s">
        <v>112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7" ht="30" x14ac:dyDescent="0.2">
      <c r="A64" s="13" t="s">
        <v>231</v>
      </c>
      <c r="B64" s="12" t="s">
        <v>217</v>
      </c>
      <c r="C64" s="14" t="s">
        <v>113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231</v>
      </c>
      <c r="B65" s="12" t="s">
        <v>217</v>
      </c>
      <c r="C65" s="14" t="s">
        <v>114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231</v>
      </c>
      <c r="B66" s="12" t="s">
        <v>217</v>
      </c>
      <c r="C66" s="14" t="s">
        <v>115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231</v>
      </c>
      <c r="B67" s="12" t="s">
        <v>217</v>
      </c>
      <c r="C67" s="14" t="s">
        <v>116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231</v>
      </c>
      <c r="B68" s="12" t="s">
        <v>217</v>
      </c>
      <c r="C68" s="14" t="s">
        <v>117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231</v>
      </c>
      <c r="B69" s="12" t="s">
        <v>217</v>
      </c>
      <c r="C69" s="14" t="s">
        <v>118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15.75" x14ac:dyDescent="0.25">
      <c r="A70" s="78" t="s">
        <v>27</v>
      </c>
      <c r="B70" s="78"/>
      <c r="C70" s="78"/>
      <c r="D70" s="78"/>
      <c r="E70" s="78"/>
      <c r="F70" s="78"/>
      <c r="G70" s="78"/>
    </row>
    <row r="71" spans="1:7" ht="30" x14ac:dyDescent="0.2">
      <c r="A71" s="13" t="s">
        <v>231</v>
      </c>
      <c r="B71" s="12" t="s">
        <v>217</v>
      </c>
      <c r="C71" s="14" t="s">
        <v>120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231</v>
      </c>
      <c r="B72" s="12" t="s">
        <v>217</v>
      </c>
      <c r="C72" s="14" t="s">
        <v>119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231</v>
      </c>
      <c r="B73" s="12" t="s">
        <v>217</v>
      </c>
      <c r="C73" s="14" t="s">
        <v>121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231</v>
      </c>
      <c r="B74" s="12" t="s">
        <v>217</v>
      </c>
      <c r="C74" s="14" t="s">
        <v>122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15.75" x14ac:dyDescent="0.25">
      <c r="A75" s="78" t="s">
        <v>25</v>
      </c>
      <c r="B75" s="78"/>
      <c r="C75" s="78"/>
      <c r="D75" s="78"/>
      <c r="E75" s="78"/>
      <c r="F75" s="78"/>
      <c r="G75" s="78"/>
    </row>
    <row r="76" spans="1:7" ht="30" x14ac:dyDescent="0.2">
      <c r="A76" s="13" t="s">
        <v>231</v>
      </c>
      <c r="B76" s="12" t="s">
        <v>217</v>
      </c>
      <c r="C76" s="14" t="s">
        <v>152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231</v>
      </c>
      <c r="B77" s="12" t="s">
        <v>217</v>
      </c>
      <c r="C77" s="14" t="s">
        <v>153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231</v>
      </c>
      <c r="B78" s="12" t="s">
        <v>217</v>
      </c>
      <c r="C78" s="14" t="s">
        <v>154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231</v>
      </c>
      <c r="B79" s="12" t="s">
        <v>217</v>
      </c>
      <c r="C79" s="14" t="s">
        <v>155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231</v>
      </c>
      <c r="B80" s="12" t="s">
        <v>217</v>
      </c>
      <c r="C80" s="14" t="s">
        <v>156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231</v>
      </c>
      <c r="B81" s="12" t="s">
        <v>217</v>
      </c>
      <c r="C81" s="14" t="s">
        <v>157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30" x14ac:dyDescent="0.2">
      <c r="A82" s="13" t="s">
        <v>231</v>
      </c>
      <c r="B82" s="12" t="s">
        <v>217</v>
      </c>
      <c r="C82" s="14" t="s">
        <v>158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15.75" x14ac:dyDescent="0.25">
      <c r="A83" s="78" t="s">
        <v>26</v>
      </c>
      <c r="B83" s="78"/>
      <c r="C83" s="78"/>
      <c r="D83" s="78"/>
      <c r="E83" s="78"/>
      <c r="F83" s="78"/>
      <c r="G83" s="78"/>
    </row>
    <row r="84" spans="1:7" ht="30" x14ac:dyDescent="0.2">
      <c r="A84" s="13" t="s">
        <v>231</v>
      </c>
      <c r="B84" s="12" t="s">
        <v>217</v>
      </c>
      <c r="C84" s="14" t="s">
        <v>177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231</v>
      </c>
      <c r="B85" s="12" t="s">
        <v>217</v>
      </c>
      <c r="C85" s="14" t="s">
        <v>123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231</v>
      </c>
      <c r="B86" s="12" t="s">
        <v>217</v>
      </c>
      <c r="C86" s="14" t="s">
        <v>124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231</v>
      </c>
      <c r="B87" s="12" t="s">
        <v>217</v>
      </c>
      <c r="C87" s="14" t="s">
        <v>125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15.75" x14ac:dyDescent="0.25">
      <c r="A88" s="78" t="s">
        <v>28</v>
      </c>
      <c r="B88" s="78"/>
      <c r="C88" s="78"/>
      <c r="D88" s="78"/>
      <c r="E88" s="78"/>
      <c r="F88" s="78"/>
      <c r="G88" s="78"/>
    </row>
    <row r="89" spans="1:7" ht="30" x14ac:dyDescent="0.2">
      <c r="A89" s="13" t="s">
        <v>231</v>
      </c>
      <c r="B89" s="12" t="s">
        <v>217</v>
      </c>
      <c r="C89" s="14" t="s">
        <v>126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231</v>
      </c>
      <c r="B90" s="12" t="s">
        <v>217</v>
      </c>
      <c r="C90" s="14" t="s">
        <v>127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231</v>
      </c>
      <c r="B91" s="12" t="s">
        <v>217</v>
      </c>
      <c r="C91" s="14" t="s">
        <v>178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231</v>
      </c>
      <c r="B92" s="12" t="s">
        <v>217</v>
      </c>
      <c r="C92" s="14" t="s">
        <v>128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231</v>
      </c>
      <c r="B93" s="12" t="s">
        <v>217</v>
      </c>
      <c r="C93" s="14" t="s">
        <v>179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231</v>
      </c>
      <c r="B94" s="12" t="s">
        <v>217</v>
      </c>
      <c r="C94" s="14" t="s">
        <v>183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231</v>
      </c>
      <c r="B95" s="12" t="s">
        <v>217</v>
      </c>
      <c r="C95" s="14" t="s">
        <v>129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231</v>
      </c>
      <c r="B96" s="12" t="s">
        <v>217</v>
      </c>
      <c r="C96" s="14" t="s">
        <v>184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231</v>
      </c>
      <c r="B97" s="12" t="s">
        <v>217</v>
      </c>
      <c r="C97" s="14" t="s">
        <v>130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231</v>
      </c>
      <c r="B98" s="12" t="s">
        <v>217</v>
      </c>
      <c r="C98" s="14" t="s">
        <v>131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231</v>
      </c>
      <c r="B99" s="12" t="s">
        <v>217</v>
      </c>
      <c r="C99" s="14" t="s">
        <v>132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231</v>
      </c>
      <c r="B100" s="12" t="s">
        <v>217</v>
      </c>
      <c r="C100" s="14" t="s">
        <v>133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15.75" x14ac:dyDescent="0.25">
      <c r="A101" s="78" t="s">
        <v>29</v>
      </c>
      <c r="B101" s="78"/>
      <c r="C101" s="78"/>
      <c r="D101" s="78"/>
      <c r="E101" s="78"/>
      <c r="F101" s="78"/>
      <c r="G101" s="78"/>
    </row>
    <row r="102" spans="1:7" ht="30" x14ac:dyDescent="0.2">
      <c r="A102" s="13" t="s">
        <v>231</v>
      </c>
      <c r="B102" s="12" t="s">
        <v>217</v>
      </c>
      <c r="C102" s="14" t="s">
        <v>186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231</v>
      </c>
      <c r="B103" s="12" t="s">
        <v>217</v>
      </c>
      <c r="C103" s="14" t="s">
        <v>187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231</v>
      </c>
      <c r="B104" s="12" t="s">
        <v>217</v>
      </c>
      <c r="C104" s="14" t="s">
        <v>134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231</v>
      </c>
      <c r="B105" s="12" t="s">
        <v>217</v>
      </c>
      <c r="C105" s="14" t="s">
        <v>188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231</v>
      </c>
      <c r="B106" s="12" t="s">
        <v>217</v>
      </c>
      <c r="C106" s="14" t="s">
        <v>189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231</v>
      </c>
      <c r="B107" s="12" t="s">
        <v>217</v>
      </c>
      <c r="C107" s="14" t="s">
        <v>135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231</v>
      </c>
      <c r="B108" s="12" t="s">
        <v>217</v>
      </c>
      <c r="C108" s="14" t="s">
        <v>136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231</v>
      </c>
      <c r="B109" s="12" t="s">
        <v>217</v>
      </c>
      <c r="C109" s="14" t="s">
        <v>137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231</v>
      </c>
      <c r="B110" s="12" t="s">
        <v>217</v>
      </c>
      <c r="C110" s="14" t="s">
        <v>138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231</v>
      </c>
      <c r="B111" s="12" t="s">
        <v>217</v>
      </c>
      <c r="C111" s="14" t="s">
        <v>139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231</v>
      </c>
      <c r="B112" s="12" t="s">
        <v>217</v>
      </c>
      <c r="C112" s="14" t="s">
        <v>140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231</v>
      </c>
      <c r="B113" s="12" t="s">
        <v>217</v>
      </c>
      <c r="C113" s="14" t="s">
        <v>141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231</v>
      </c>
      <c r="B114" s="12" t="s">
        <v>217</v>
      </c>
      <c r="C114" s="14" t="s">
        <v>142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231</v>
      </c>
      <c r="B115" s="12" t="s">
        <v>217</v>
      </c>
      <c r="C115" s="14" t="s">
        <v>143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231</v>
      </c>
      <c r="B116" s="12" t="s">
        <v>217</v>
      </c>
      <c r="C116" s="14" t="s">
        <v>144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231</v>
      </c>
      <c r="B117" s="12" t="s">
        <v>217</v>
      </c>
      <c r="C117" s="14" t="s">
        <v>160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15.75" x14ac:dyDescent="0.25">
      <c r="A118" s="78" t="s">
        <v>30</v>
      </c>
      <c r="B118" s="78"/>
      <c r="C118" s="78"/>
      <c r="D118" s="78"/>
      <c r="E118" s="78"/>
      <c r="F118" s="78"/>
      <c r="G118" s="78"/>
    </row>
    <row r="119" spans="1:7" ht="30" x14ac:dyDescent="0.2">
      <c r="A119" s="13" t="s">
        <v>231</v>
      </c>
      <c r="B119" s="12" t="s">
        <v>217</v>
      </c>
      <c r="C119" s="14" t="s">
        <v>194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231</v>
      </c>
      <c r="B120" s="12" t="s">
        <v>217</v>
      </c>
      <c r="C120" s="14" t="s">
        <v>145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231</v>
      </c>
      <c r="B121" s="12" t="s">
        <v>217</v>
      </c>
      <c r="C121" s="14" t="s">
        <v>146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231</v>
      </c>
      <c r="B122" s="12" t="s">
        <v>217</v>
      </c>
      <c r="C122" s="14" t="s">
        <v>195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231</v>
      </c>
      <c r="B123" s="12" t="s">
        <v>217</v>
      </c>
      <c r="C123" s="14" t="s">
        <v>196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231</v>
      </c>
      <c r="B124" s="12" t="s">
        <v>217</v>
      </c>
      <c r="C124" s="14" t="s">
        <v>147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231</v>
      </c>
      <c r="B125" s="12" t="s">
        <v>217</v>
      </c>
      <c r="C125" s="14" t="s">
        <v>149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231</v>
      </c>
      <c r="B126" s="12" t="s">
        <v>217</v>
      </c>
      <c r="C126" s="14" t="s">
        <v>150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15.75" x14ac:dyDescent="0.25">
      <c r="A127" s="78" t="s">
        <v>31</v>
      </c>
      <c r="B127" s="78"/>
      <c r="C127" s="78"/>
      <c r="D127" s="78"/>
      <c r="E127" s="78"/>
      <c r="F127" s="78"/>
      <c r="G127" s="78"/>
    </row>
    <row r="128" spans="1:7" ht="30" x14ac:dyDescent="0.2">
      <c r="A128" s="13" t="s">
        <v>231</v>
      </c>
      <c r="B128" s="12" t="s">
        <v>217</v>
      </c>
      <c r="C128" s="14" t="s">
        <v>199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30" x14ac:dyDescent="0.2">
      <c r="A129" s="13" t="s">
        <v>231</v>
      </c>
      <c r="B129" s="12" t="s">
        <v>217</v>
      </c>
      <c r="C129" s="14" t="s">
        <v>200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1592" ht="30" x14ac:dyDescent="0.2">
      <c r="A130" s="13" t="s">
        <v>231</v>
      </c>
      <c r="B130" s="12" t="s">
        <v>217</v>
      </c>
      <c r="C130" s="14" t="s">
        <v>201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1592" ht="30" x14ac:dyDescent="0.2">
      <c r="A131" s="13" t="s">
        <v>231</v>
      </c>
      <c r="B131" s="12" t="s">
        <v>217</v>
      </c>
      <c r="C131" s="14" t="s">
        <v>202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231</v>
      </c>
      <c r="B132" s="12" t="s">
        <v>217</v>
      </c>
      <c r="C132" s="14" t="s">
        <v>203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s="10" customFormat="1" ht="19.899999999999999" customHeight="1" x14ac:dyDescent="0.2">
      <c r="A133" s="87" t="s">
        <v>32</v>
      </c>
      <c r="B133" s="88"/>
      <c r="C133" s="88"/>
      <c r="D133" s="88"/>
      <c r="E133" s="88"/>
      <c r="F133" s="88"/>
      <c r="G133" s="88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  <c r="APW133" s="11"/>
      <c r="APX133" s="11"/>
      <c r="APY133" s="11"/>
      <c r="APZ133" s="11"/>
      <c r="AQA133" s="11"/>
      <c r="AQB133" s="11"/>
      <c r="AQC133" s="11"/>
      <c r="AQD133" s="11"/>
      <c r="AQE133" s="11"/>
      <c r="AQF133" s="11"/>
      <c r="AQG133" s="11"/>
      <c r="AQH133" s="11"/>
      <c r="AQI133" s="11"/>
      <c r="AQJ133" s="11"/>
      <c r="AQK133" s="11"/>
      <c r="AQL133" s="11"/>
      <c r="AQM133" s="11"/>
      <c r="AQN133" s="11"/>
      <c r="AQO133" s="11"/>
      <c r="AQP133" s="11"/>
      <c r="AQQ133" s="11"/>
      <c r="AQR133" s="11"/>
      <c r="AQS133" s="11"/>
      <c r="AQT133" s="11"/>
      <c r="AQU133" s="11"/>
      <c r="AQV133" s="11"/>
      <c r="AQW133" s="11"/>
      <c r="AQX133" s="11"/>
      <c r="AQY133" s="11"/>
      <c r="AQZ133" s="11"/>
      <c r="ARA133" s="11"/>
      <c r="ARB133" s="11"/>
      <c r="ARC133" s="11"/>
      <c r="ARD133" s="11"/>
      <c r="ARE133" s="11"/>
      <c r="ARF133" s="11"/>
      <c r="ARG133" s="11"/>
      <c r="ARH133" s="11"/>
      <c r="ARI133" s="11"/>
      <c r="ARJ133" s="11"/>
      <c r="ARK133" s="11"/>
      <c r="ARL133" s="11"/>
      <c r="ARM133" s="11"/>
      <c r="ARN133" s="11"/>
      <c r="ARO133" s="11"/>
      <c r="ARP133" s="11"/>
      <c r="ARQ133" s="11"/>
      <c r="ARR133" s="11"/>
      <c r="ARS133" s="11"/>
      <c r="ART133" s="11"/>
      <c r="ARU133" s="11"/>
      <c r="ARV133" s="11"/>
      <c r="ARW133" s="11"/>
      <c r="ARX133" s="11"/>
      <c r="ARY133" s="11"/>
      <c r="ARZ133" s="11"/>
      <c r="ASA133" s="11"/>
      <c r="ASB133" s="11"/>
      <c r="ASC133" s="11"/>
      <c r="ASD133" s="11"/>
      <c r="ASE133" s="11"/>
      <c r="ASF133" s="11"/>
      <c r="ASG133" s="11"/>
      <c r="ASH133" s="11"/>
      <c r="ASI133" s="11"/>
      <c r="ASJ133" s="11"/>
      <c r="ASK133" s="11"/>
      <c r="ASL133" s="11"/>
      <c r="ASM133" s="11"/>
      <c r="ASN133" s="11"/>
      <c r="ASO133" s="11"/>
      <c r="ASP133" s="11"/>
      <c r="ASQ133" s="11"/>
      <c r="ASR133" s="11"/>
      <c r="ASS133" s="11"/>
      <c r="AST133" s="11"/>
      <c r="ASU133" s="11"/>
      <c r="ASV133" s="11"/>
      <c r="ASW133" s="11"/>
      <c r="ASX133" s="11"/>
      <c r="ASY133" s="11"/>
      <c r="ASZ133" s="11"/>
      <c r="ATA133" s="11"/>
      <c r="ATB133" s="11"/>
      <c r="ATC133" s="11"/>
      <c r="ATD133" s="11"/>
      <c r="ATE133" s="11"/>
      <c r="ATF133" s="11"/>
      <c r="ATG133" s="11"/>
      <c r="ATH133" s="11"/>
      <c r="ATI133" s="11"/>
      <c r="ATJ133" s="11"/>
      <c r="ATK133" s="11"/>
      <c r="ATL133" s="11"/>
      <c r="ATM133" s="11"/>
      <c r="ATN133" s="11"/>
      <c r="ATO133" s="11"/>
      <c r="ATP133" s="11"/>
      <c r="ATQ133" s="11"/>
      <c r="ATR133" s="11"/>
      <c r="ATS133" s="11"/>
      <c r="ATT133" s="11"/>
      <c r="ATU133" s="11"/>
      <c r="ATV133" s="11"/>
      <c r="ATW133" s="11"/>
      <c r="ATX133" s="11"/>
      <c r="ATY133" s="11"/>
      <c r="ATZ133" s="11"/>
      <c r="AUA133" s="11"/>
      <c r="AUB133" s="11"/>
      <c r="AUC133" s="11"/>
      <c r="AUD133" s="11"/>
      <c r="AUE133" s="11"/>
      <c r="AUF133" s="11"/>
      <c r="AUG133" s="11"/>
      <c r="AUH133" s="11"/>
      <c r="AUI133" s="11"/>
      <c r="AUJ133" s="11"/>
      <c r="AUK133" s="11"/>
      <c r="AUL133" s="11"/>
      <c r="AUM133" s="11"/>
      <c r="AUN133" s="11"/>
      <c r="AUO133" s="11"/>
      <c r="AUP133" s="11"/>
      <c r="AUQ133" s="11"/>
      <c r="AUR133" s="11"/>
      <c r="AUS133" s="11"/>
      <c r="AUT133" s="11"/>
      <c r="AUU133" s="11"/>
      <c r="AUV133" s="11"/>
      <c r="AUW133" s="11"/>
      <c r="AUX133" s="11"/>
      <c r="AUY133" s="11"/>
      <c r="AUZ133" s="11"/>
      <c r="AVA133" s="11"/>
      <c r="AVB133" s="11"/>
      <c r="AVC133" s="11"/>
      <c r="AVD133" s="11"/>
      <c r="AVE133" s="11"/>
      <c r="AVF133" s="11"/>
      <c r="AVG133" s="11"/>
      <c r="AVH133" s="11"/>
      <c r="AVI133" s="11"/>
      <c r="AVJ133" s="11"/>
      <c r="AVK133" s="11"/>
      <c r="AVL133" s="11"/>
      <c r="AVM133" s="11"/>
      <c r="AVN133" s="11"/>
      <c r="AVO133" s="11"/>
      <c r="AVP133" s="11"/>
      <c r="AVQ133" s="11"/>
      <c r="AVR133" s="11"/>
      <c r="AVS133" s="11"/>
      <c r="AVT133" s="11"/>
      <c r="AVU133" s="11"/>
      <c r="AVV133" s="11"/>
      <c r="AVW133" s="11"/>
      <c r="AVX133" s="11"/>
      <c r="AVY133" s="11"/>
      <c r="AVZ133" s="11"/>
      <c r="AWA133" s="11"/>
      <c r="AWB133" s="11"/>
      <c r="AWC133" s="11"/>
      <c r="AWD133" s="11"/>
      <c r="AWE133" s="11"/>
      <c r="AWF133" s="11"/>
      <c r="AWG133" s="11"/>
      <c r="AWH133" s="11"/>
      <c r="AWI133" s="11"/>
      <c r="AWJ133" s="11"/>
      <c r="AWK133" s="11"/>
      <c r="AWL133" s="11"/>
      <c r="AWM133" s="11"/>
      <c r="AWN133" s="11"/>
      <c r="AWO133" s="11"/>
      <c r="AWP133" s="11"/>
      <c r="AWQ133" s="11"/>
      <c r="AWR133" s="11"/>
      <c r="AWS133" s="11"/>
      <c r="AWT133" s="11"/>
      <c r="AWU133" s="11"/>
      <c r="AWV133" s="11"/>
      <c r="AWW133" s="11"/>
      <c r="AWX133" s="11"/>
      <c r="AWY133" s="11"/>
      <c r="AWZ133" s="11"/>
      <c r="AXA133" s="11"/>
      <c r="AXB133" s="11"/>
      <c r="AXC133" s="11"/>
      <c r="AXD133" s="11"/>
      <c r="AXE133" s="11"/>
      <c r="AXF133" s="11"/>
      <c r="AXG133" s="11"/>
      <c r="AXH133" s="11"/>
      <c r="AXI133" s="11"/>
      <c r="AXJ133" s="11"/>
      <c r="AXK133" s="11"/>
      <c r="AXL133" s="11"/>
      <c r="AXM133" s="11"/>
      <c r="AXN133" s="11"/>
      <c r="AXO133" s="11"/>
      <c r="AXP133" s="11"/>
      <c r="AXQ133" s="11"/>
      <c r="AXR133" s="11"/>
      <c r="AXS133" s="11"/>
      <c r="AXT133" s="11"/>
      <c r="AXU133" s="11"/>
      <c r="AXV133" s="11"/>
      <c r="AXW133" s="11"/>
      <c r="AXX133" s="11"/>
      <c r="AXY133" s="11"/>
      <c r="AXZ133" s="11"/>
      <c r="AYA133" s="11"/>
      <c r="AYB133" s="11"/>
      <c r="AYC133" s="11"/>
      <c r="AYD133" s="11"/>
      <c r="AYE133" s="11"/>
      <c r="AYF133" s="11"/>
      <c r="AYG133" s="11"/>
      <c r="AYH133" s="11"/>
      <c r="AYI133" s="11"/>
      <c r="AYJ133" s="11"/>
      <c r="AYK133" s="11"/>
      <c r="AYL133" s="11"/>
      <c r="AYM133" s="11"/>
      <c r="AYN133" s="11"/>
      <c r="AYO133" s="11"/>
      <c r="AYP133" s="11"/>
      <c r="AYQ133" s="11"/>
      <c r="AYR133" s="11"/>
      <c r="AYS133" s="11"/>
      <c r="AYT133" s="11"/>
      <c r="AYU133" s="11"/>
      <c r="AYV133" s="11"/>
      <c r="AYW133" s="11"/>
      <c r="AYX133" s="11"/>
      <c r="AYY133" s="11"/>
      <c r="AYZ133" s="11"/>
      <c r="AZA133" s="11"/>
      <c r="AZB133" s="11"/>
      <c r="AZC133" s="11"/>
      <c r="AZD133" s="11"/>
      <c r="AZE133" s="11"/>
      <c r="AZF133" s="11"/>
      <c r="AZG133" s="11"/>
      <c r="AZH133" s="11"/>
      <c r="AZI133" s="11"/>
      <c r="AZJ133" s="11"/>
      <c r="AZK133" s="11"/>
      <c r="AZL133" s="11"/>
      <c r="AZM133" s="11"/>
      <c r="AZN133" s="11"/>
      <c r="AZO133" s="11"/>
      <c r="AZP133" s="11"/>
      <c r="AZQ133" s="11"/>
      <c r="AZR133" s="11"/>
      <c r="AZS133" s="11"/>
      <c r="AZT133" s="11"/>
      <c r="AZU133" s="11"/>
      <c r="AZV133" s="11"/>
      <c r="AZW133" s="11"/>
      <c r="AZX133" s="11"/>
      <c r="AZY133" s="11"/>
      <c r="AZZ133" s="11"/>
      <c r="BAA133" s="11"/>
      <c r="BAB133" s="11"/>
      <c r="BAC133" s="11"/>
      <c r="BAD133" s="11"/>
      <c r="BAE133" s="11"/>
      <c r="BAF133" s="11"/>
      <c r="BAG133" s="11"/>
      <c r="BAH133" s="11"/>
      <c r="BAI133" s="11"/>
      <c r="BAJ133" s="11"/>
      <c r="BAK133" s="11"/>
      <c r="BAL133" s="11"/>
      <c r="BAM133" s="11"/>
      <c r="BAN133" s="11"/>
      <c r="BAO133" s="11"/>
      <c r="BAP133" s="11"/>
      <c r="BAQ133" s="11"/>
      <c r="BAR133" s="11"/>
      <c r="BAS133" s="11"/>
      <c r="BAT133" s="11"/>
      <c r="BAU133" s="11"/>
      <c r="BAV133" s="11"/>
      <c r="BAW133" s="11"/>
      <c r="BAX133" s="11"/>
      <c r="BAY133" s="11"/>
      <c r="BAZ133" s="11"/>
      <c r="BBA133" s="11"/>
      <c r="BBB133" s="11"/>
      <c r="BBC133" s="11"/>
      <c r="BBD133" s="11"/>
      <c r="BBE133" s="11"/>
      <c r="BBF133" s="11"/>
      <c r="BBG133" s="11"/>
      <c r="BBH133" s="11"/>
      <c r="BBI133" s="11"/>
      <c r="BBJ133" s="11"/>
      <c r="BBK133" s="11"/>
      <c r="BBL133" s="11"/>
      <c r="BBM133" s="11"/>
      <c r="BBN133" s="11"/>
      <c r="BBO133" s="11"/>
      <c r="BBP133" s="11"/>
      <c r="BBQ133" s="11"/>
      <c r="BBR133" s="11"/>
      <c r="BBS133" s="11"/>
      <c r="BBT133" s="11"/>
      <c r="BBU133" s="11"/>
      <c r="BBV133" s="11"/>
      <c r="BBW133" s="11"/>
      <c r="BBX133" s="11"/>
      <c r="BBY133" s="11"/>
      <c r="BBZ133" s="11"/>
      <c r="BCA133" s="11"/>
      <c r="BCB133" s="11"/>
      <c r="BCC133" s="11"/>
      <c r="BCD133" s="11"/>
      <c r="BCE133" s="11"/>
      <c r="BCF133" s="11"/>
      <c r="BCG133" s="11"/>
      <c r="BCH133" s="11"/>
      <c r="BCI133" s="11"/>
      <c r="BCJ133" s="11"/>
      <c r="BCK133" s="11"/>
      <c r="BCL133" s="11"/>
      <c r="BCM133" s="11"/>
      <c r="BCN133" s="11"/>
      <c r="BCO133" s="11"/>
      <c r="BCP133" s="11"/>
      <c r="BCQ133" s="11"/>
      <c r="BCR133" s="11"/>
      <c r="BCS133" s="11"/>
      <c r="BCT133" s="11"/>
      <c r="BCU133" s="11"/>
      <c r="BCV133" s="11"/>
      <c r="BCW133" s="11"/>
      <c r="BCX133" s="11"/>
      <c r="BCY133" s="11"/>
      <c r="BCZ133" s="11"/>
      <c r="BDA133" s="11"/>
      <c r="BDB133" s="11"/>
      <c r="BDC133" s="11"/>
      <c r="BDD133" s="11"/>
      <c r="BDE133" s="11"/>
      <c r="BDF133" s="11"/>
      <c r="BDG133" s="11"/>
      <c r="BDH133" s="11"/>
      <c r="BDI133" s="11"/>
      <c r="BDJ133" s="11"/>
      <c r="BDK133" s="11"/>
      <c r="BDL133" s="11"/>
      <c r="BDM133" s="11"/>
      <c r="BDN133" s="11"/>
      <c r="BDO133" s="11"/>
      <c r="BDP133" s="11"/>
      <c r="BDQ133" s="11"/>
      <c r="BDR133" s="11"/>
      <c r="BDS133" s="11"/>
      <c r="BDT133" s="11"/>
      <c r="BDU133" s="11"/>
      <c r="BDV133" s="11"/>
      <c r="BDW133" s="11"/>
      <c r="BDX133" s="11"/>
      <c r="BDY133" s="11"/>
      <c r="BDZ133" s="11"/>
      <c r="BEA133" s="11"/>
      <c r="BEB133" s="11"/>
      <c r="BEC133" s="11"/>
      <c r="BED133" s="11"/>
      <c r="BEE133" s="11"/>
      <c r="BEF133" s="11"/>
      <c r="BEG133" s="11"/>
      <c r="BEH133" s="11"/>
      <c r="BEI133" s="11"/>
      <c r="BEJ133" s="11"/>
      <c r="BEK133" s="11"/>
      <c r="BEL133" s="11"/>
      <c r="BEM133" s="11"/>
      <c r="BEN133" s="11"/>
      <c r="BEO133" s="11"/>
      <c r="BEP133" s="11"/>
      <c r="BEQ133" s="11"/>
      <c r="BER133" s="11"/>
      <c r="BES133" s="11"/>
      <c r="BET133" s="11"/>
      <c r="BEU133" s="11"/>
      <c r="BEV133" s="11"/>
      <c r="BEW133" s="11"/>
      <c r="BEX133" s="11"/>
      <c r="BEY133" s="11"/>
      <c r="BEZ133" s="11"/>
      <c r="BFA133" s="11"/>
      <c r="BFB133" s="11"/>
      <c r="BFC133" s="11"/>
      <c r="BFD133" s="11"/>
      <c r="BFE133" s="11"/>
      <c r="BFF133" s="11"/>
      <c r="BFG133" s="11"/>
      <c r="BFH133" s="11"/>
      <c r="BFI133" s="11"/>
      <c r="BFJ133" s="11"/>
      <c r="BFK133" s="11"/>
      <c r="BFL133" s="11"/>
      <c r="BFM133" s="11"/>
      <c r="BFN133" s="11"/>
      <c r="BFO133" s="11"/>
      <c r="BFP133" s="11"/>
      <c r="BFQ133" s="11"/>
      <c r="BFR133" s="11"/>
      <c r="BFS133" s="11"/>
      <c r="BFT133" s="11"/>
      <c r="BFU133" s="11"/>
      <c r="BFV133" s="11"/>
      <c r="BFW133" s="11"/>
      <c r="BFX133" s="11"/>
      <c r="BFY133" s="11"/>
      <c r="BFZ133" s="11"/>
      <c r="BGA133" s="11"/>
      <c r="BGB133" s="11"/>
      <c r="BGC133" s="11"/>
      <c r="BGD133" s="11"/>
      <c r="BGE133" s="11"/>
      <c r="BGF133" s="11"/>
      <c r="BGG133" s="11"/>
      <c r="BGH133" s="11"/>
      <c r="BGI133" s="11"/>
      <c r="BGJ133" s="11"/>
      <c r="BGK133" s="11"/>
      <c r="BGL133" s="11"/>
      <c r="BGM133" s="11"/>
      <c r="BGN133" s="11"/>
      <c r="BGO133" s="11"/>
      <c r="BGP133" s="11"/>
      <c r="BGQ133" s="11"/>
      <c r="BGR133" s="11"/>
      <c r="BGS133" s="11"/>
      <c r="BGT133" s="11"/>
      <c r="BGU133" s="11"/>
      <c r="BGV133" s="11"/>
      <c r="BGW133" s="11"/>
      <c r="BGX133" s="11"/>
      <c r="BGY133" s="11"/>
      <c r="BGZ133" s="11"/>
      <c r="BHA133" s="11"/>
      <c r="BHB133" s="11"/>
      <c r="BHC133" s="11"/>
      <c r="BHD133" s="11"/>
      <c r="BHE133" s="11"/>
      <c r="BHF133" s="11"/>
      <c r="BHG133" s="11"/>
      <c r="BHH133" s="11"/>
      <c r="BHI133" s="11"/>
      <c r="BHJ133" s="11"/>
      <c r="BHK133" s="11"/>
      <c r="BHL133" s="11"/>
      <c r="BHM133" s="11"/>
      <c r="BHN133" s="11"/>
      <c r="BHO133" s="11"/>
      <c r="BHP133" s="11"/>
      <c r="BHQ133" s="11"/>
      <c r="BHR133" s="11"/>
      <c r="BHS133" s="11"/>
      <c r="BHT133" s="11"/>
      <c r="BHU133" s="11"/>
      <c r="BHV133" s="11"/>
      <c r="BHW133" s="11"/>
      <c r="BHX133" s="11"/>
      <c r="BHY133" s="11"/>
      <c r="BHZ133" s="11"/>
      <c r="BIA133" s="11"/>
      <c r="BIB133" s="11"/>
      <c r="BIC133" s="11"/>
      <c r="BID133" s="11"/>
      <c r="BIE133" s="11"/>
      <c r="BIF133" s="11"/>
    </row>
    <row r="134" spans="1:1592" ht="15.75" x14ac:dyDescent="0.25">
      <c r="A134" s="89" t="s">
        <v>33</v>
      </c>
      <c r="B134" s="90"/>
      <c r="C134" s="90"/>
      <c r="D134" s="90"/>
      <c r="E134" s="90"/>
      <c r="F134" s="90"/>
      <c r="G134" s="90"/>
    </row>
    <row r="135" spans="1:1592" ht="30" x14ac:dyDescent="0.2">
      <c r="A135" s="13" t="s">
        <v>231</v>
      </c>
      <c r="B135" s="13" t="s">
        <v>310</v>
      </c>
      <c r="C135" s="12" t="s">
        <v>204</v>
      </c>
      <c r="D135" s="13" t="s">
        <v>161</v>
      </c>
      <c r="E135" s="21" t="s">
        <v>37</v>
      </c>
      <c r="F135" s="13" t="s">
        <v>34</v>
      </c>
      <c r="G135" s="19" t="s">
        <v>38</v>
      </c>
    </row>
    <row r="136" spans="1:1592" ht="30" x14ac:dyDescent="0.2">
      <c r="A136" s="13" t="s">
        <v>231</v>
      </c>
      <c r="B136" s="13" t="s">
        <v>310</v>
      </c>
      <c r="C136" s="12" t="s">
        <v>205</v>
      </c>
      <c r="D136" s="13" t="s">
        <v>161</v>
      </c>
      <c r="E136" s="21" t="s">
        <v>37</v>
      </c>
      <c r="F136" s="13" t="s">
        <v>34</v>
      </c>
      <c r="G136" s="19" t="s">
        <v>38</v>
      </c>
    </row>
  </sheetData>
  <autoFilter ref="A7:G10"/>
  <mergeCells count="21">
    <mergeCell ref="A127:G127"/>
    <mergeCell ref="A133:G133"/>
    <mergeCell ref="A134:G134"/>
    <mergeCell ref="A70:G70"/>
    <mergeCell ref="A75:G75"/>
    <mergeCell ref="A83:G83"/>
    <mergeCell ref="A88:G88"/>
    <mergeCell ref="A101:G101"/>
    <mergeCell ref="A118:G118"/>
    <mergeCell ref="A53:G53"/>
    <mergeCell ref="A1:G1"/>
    <mergeCell ref="A2:G2"/>
    <mergeCell ref="A3:G3"/>
    <mergeCell ref="A8:G8"/>
    <mergeCell ref="A9:G9"/>
    <mergeCell ref="A14:G14"/>
    <mergeCell ref="A16:G16"/>
    <mergeCell ref="A22:G22"/>
    <mergeCell ref="A35:G35"/>
    <mergeCell ref="A42:G42"/>
    <mergeCell ref="A44:G44"/>
  </mergeCells>
  <dataValidations count="1">
    <dataValidation type="list" allowBlank="1" showInputMessage="1" showErrorMessage="1" sqref="B43 A10 B135:B136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'[1]Entity Types List'!#REF!</xm:f>
          </x14:formula1>
          <xm:sqref>D10</xm:sqref>
        </x14:dataValidation>
        <x14:dataValidation type="list" allowBlank="1" showInputMessage="1" showErrorMessage="1">
          <x14:formula1>
            <xm:f>'[1]Job Class List'!#REF!</xm:f>
          </x14:formula1>
          <xm:sqref>G45:G52 G54:G69 G119:G126 G76:G82 G71:G74 G84:G87 G128:G132 G102:G117 G89:G100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498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76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1"/>
      <c r="B4" s="51"/>
      <c r="C4" s="51"/>
      <c r="D4" s="51"/>
      <c r="E4" s="51"/>
      <c r="F4" s="51"/>
      <c r="G4" s="51"/>
    </row>
    <row r="5" spans="1:1592" ht="19.899999999999999" customHeight="1" x14ac:dyDescent="0.2">
      <c r="A5" s="51"/>
      <c r="B5" s="51"/>
      <c r="C5" s="51"/>
      <c r="D5" s="51"/>
      <c r="E5" s="51"/>
      <c r="F5" s="51"/>
      <c r="G5" s="51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285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285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285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285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285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15.75" x14ac:dyDescent="0.2">
      <c r="A16" s="60" t="s">
        <v>18</v>
      </c>
      <c r="B16" s="60"/>
      <c r="C16" s="60"/>
      <c r="D16" s="60"/>
      <c r="E16" s="60"/>
      <c r="F16" s="60"/>
      <c r="G16" s="60"/>
    </row>
    <row r="17" spans="1:7" ht="15" x14ac:dyDescent="0.2">
      <c r="A17" s="36" t="s">
        <v>285</v>
      </c>
      <c r="B17" s="36" t="s">
        <v>310</v>
      </c>
      <c r="C17" s="36" t="s">
        <v>61</v>
      </c>
      <c r="D17" s="36" t="s">
        <v>161</v>
      </c>
      <c r="E17" s="38" t="s">
        <v>37</v>
      </c>
      <c r="F17" s="38" t="s">
        <v>34</v>
      </c>
      <c r="G17" s="39" t="s">
        <v>38</v>
      </c>
    </row>
    <row r="18" spans="1:7" ht="15" x14ac:dyDescent="0.2">
      <c r="A18" s="36" t="s">
        <v>285</v>
      </c>
      <c r="B18" s="36" t="s">
        <v>310</v>
      </c>
      <c r="C18" s="36" t="s">
        <v>67</v>
      </c>
      <c r="D18" s="36" t="s">
        <v>161</v>
      </c>
      <c r="E18" s="38" t="s">
        <v>37</v>
      </c>
      <c r="F18" s="38" t="s">
        <v>34</v>
      </c>
      <c r="G18" s="39" t="s">
        <v>38</v>
      </c>
    </row>
    <row r="19" spans="1:7" ht="15" x14ac:dyDescent="0.2">
      <c r="A19" s="36" t="s">
        <v>285</v>
      </c>
      <c r="B19" s="36" t="s">
        <v>310</v>
      </c>
      <c r="C19" s="36" t="s">
        <v>69</v>
      </c>
      <c r="D19" s="36" t="s">
        <v>161</v>
      </c>
      <c r="E19" s="38" t="s">
        <v>37</v>
      </c>
      <c r="F19" s="38" t="s">
        <v>34</v>
      </c>
      <c r="G19" s="39" t="s">
        <v>38</v>
      </c>
    </row>
    <row r="20" spans="1:7" ht="15" x14ac:dyDescent="0.2">
      <c r="A20" s="36" t="s">
        <v>285</v>
      </c>
      <c r="B20" s="36" t="s">
        <v>310</v>
      </c>
      <c r="C20" s="36" t="s">
        <v>70</v>
      </c>
      <c r="D20" s="36" t="s">
        <v>161</v>
      </c>
      <c r="E20" s="38" t="s">
        <v>37</v>
      </c>
      <c r="F20" s="38" t="s">
        <v>34</v>
      </c>
      <c r="G20" s="39" t="s">
        <v>38</v>
      </c>
    </row>
    <row r="21" spans="1:7" ht="15" x14ac:dyDescent="0.2">
      <c r="A21" s="36" t="s">
        <v>285</v>
      </c>
      <c r="B21" s="36" t="s">
        <v>310</v>
      </c>
      <c r="C21" s="36" t="s">
        <v>71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" ht="15" x14ac:dyDescent="0.2">
      <c r="A22" s="36" t="s">
        <v>285</v>
      </c>
      <c r="B22" s="36" t="s">
        <v>310</v>
      </c>
      <c r="C22" s="36" t="s">
        <v>78</v>
      </c>
      <c r="D22" s="36" t="s">
        <v>161</v>
      </c>
      <c r="E22" s="38" t="s">
        <v>37</v>
      </c>
      <c r="F22" s="38" t="s">
        <v>34</v>
      </c>
      <c r="G22" s="39" t="s">
        <v>38</v>
      </c>
    </row>
    <row r="23" spans="1:7" ht="15" x14ac:dyDescent="0.2">
      <c r="A23" s="36" t="s">
        <v>285</v>
      </c>
      <c r="B23" s="36" t="s">
        <v>310</v>
      </c>
      <c r="C23" s="36" t="s">
        <v>79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" ht="15.75" x14ac:dyDescent="0.2">
      <c r="A24" s="60" t="s">
        <v>20</v>
      </c>
      <c r="B24" s="60"/>
      <c r="C24" s="60"/>
      <c r="D24" s="60"/>
      <c r="E24" s="60"/>
      <c r="F24" s="60"/>
      <c r="G24" s="60"/>
    </row>
    <row r="25" spans="1:7" ht="15" x14ac:dyDescent="0.2">
      <c r="A25" s="36" t="s">
        <v>285</v>
      </c>
      <c r="B25" s="36" t="s">
        <v>310</v>
      </c>
      <c r="C25" s="36" t="s">
        <v>81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" ht="15" x14ac:dyDescent="0.2">
      <c r="A26" s="36" t="s">
        <v>285</v>
      </c>
      <c r="B26" s="36" t="s">
        <v>310</v>
      </c>
      <c r="C26" s="36" t="s">
        <v>82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" ht="15" x14ac:dyDescent="0.2">
      <c r="A27" s="36" t="s">
        <v>285</v>
      </c>
      <c r="B27" s="36" t="s">
        <v>310</v>
      </c>
      <c r="C27" s="36" t="s">
        <v>83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" ht="15" x14ac:dyDescent="0.2">
      <c r="A28" s="36" t="s">
        <v>285</v>
      </c>
      <c r="B28" s="36" t="s">
        <v>310</v>
      </c>
      <c r="C28" s="36" t="s">
        <v>84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" ht="15" x14ac:dyDescent="0.2">
      <c r="A29" s="36" t="s">
        <v>285</v>
      </c>
      <c r="B29" s="36" t="s">
        <v>310</v>
      </c>
      <c r="C29" s="36" t="s">
        <v>85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" ht="15" x14ac:dyDescent="0.2">
      <c r="A30" s="36" t="s">
        <v>285</v>
      </c>
      <c r="B30" s="36" t="s">
        <v>310</v>
      </c>
      <c r="C30" s="36" t="s">
        <v>86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" ht="15" x14ac:dyDescent="0.2">
      <c r="A31" s="36" t="s">
        <v>285</v>
      </c>
      <c r="B31" s="36" t="s">
        <v>310</v>
      </c>
      <c r="C31" s="36" t="s">
        <v>88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" ht="15" x14ac:dyDescent="0.2">
      <c r="A32" s="36" t="s">
        <v>285</v>
      </c>
      <c r="B32" s="36" t="s">
        <v>310</v>
      </c>
      <c r="C32" s="36" t="s">
        <v>89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 16384:16384" ht="15" x14ac:dyDescent="0.2">
      <c r="A33" s="36" t="s">
        <v>285</v>
      </c>
      <c r="B33" s="36" t="s">
        <v>310</v>
      </c>
      <c r="C33" s="36" t="s">
        <v>91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 16384:16384" ht="15" x14ac:dyDescent="0.2">
      <c r="A34" s="36" t="s">
        <v>285</v>
      </c>
      <c r="B34" s="36" t="s">
        <v>310</v>
      </c>
      <c r="C34" s="36" t="s">
        <v>92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 16384:16384" ht="15" x14ac:dyDescent="0.2">
      <c r="A35" s="36" t="s">
        <v>285</v>
      </c>
      <c r="B35" s="36" t="s">
        <v>310</v>
      </c>
      <c r="C35" s="36" t="s">
        <v>94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 16384:16384" ht="15" x14ac:dyDescent="0.2">
      <c r="A36" s="36" t="s">
        <v>285</v>
      </c>
      <c r="B36" s="36" t="s">
        <v>310</v>
      </c>
      <c r="C36" s="36" t="s">
        <v>95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 16384:16384" ht="15" x14ac:dyDescent="0.2">
      <c r="A37" s="36" t="s">
        <v>285</v>
      </c>
      <c r="B37" s="36" t="s">
        <v>310</v>
      </c>
      <c r="C37" s="36" t="s">
        <v>96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7 16384:16384" ht="18.75" x14ac:dyDescent="0.2">
      <c r="A38" s="62" t="s">
        <v>22</v>
      </c>
      <c r="B38" s="62"/>
      <c r="C38" s="62"/>
      <c r="D38" s="62"/>
      <c r="E38" s="62"/>
      <c r="F38" s="62"/>
      <c r="G38" s="62"/>
    </row>
    <row r="39" spans="1:7 16384:16384" ht="18.75" x14ac:dyDescent="0.2">
      <c r="A39" s="44" t="s">
        <v>151</v>
      </c>
      <c r="B39" s="45" t="s">
        <v>159</v>
      </c>
      <c r="C39" s="46"/>
      <c r="D39" s="46"/>
      <c r="E39" s="46"/>
      <c r="F39" s="46"/>
      <c r="G39" s="47"/>
    </row>
    <row r="40" spans="1:7 16384:16384" ht="15.75" x14ac:dyDescent="0.25">
      <c r="A40" s="63" t="s">
        <v>23</v>
      </c>
      <c r="B40" s="63"/>
      <c r="C40" s="63"/>
      <c r="D40" s="63"/>
      <c r="E40" s="63"/>
      <c r="F40" s="63"/>
      <c r="G40" s="63"/>
    </row>
    <row r="41" spans="1:7 16384:16384" ht="30" x14ac:dyDescent="0.2">
      <c r="A41" s="36" t="s">
        <v>285</v>
      </c>
      <c r="B41" s="42" t="s">
        <v>159</v>
      </c>
      <c r="C41" s="42" t="s">
        <v>97</v>
      </c>
      <c r="D41" s="36" t="s">
        <v>161</v>
      </c>
      <c r="E41" s="38" t="s">
        <v>37</v>
      </c>
      <c r="F41" s="38" t="s">
        <v>34</v>
      </c>
      <c r="G41" s="48" t="s">
        <v>38</v>
      </c>
    </row>
    <row r="42" spans="1:7 16384:16384" ht="30" x14ac:dyDescent="0.2">
      <c r="A42" s="36" t="s">
        <v>285</v>
      </c>
      <c r="B42" s="42" t="s">
        <v>159</v>
      </c>
      <c r="C42" s="42" t="s">
        <v>98</v>
      </c>
      <c r="D42" s="36" t="s">
        <v>161</v>
      </c>
      <c r="E42" s="38" t="s">
        <v>37</v>
      </c>
      <c r="F42" s="38" t="s">
        <v>34</v>
      </c>
      <c r="G42" s="48" t="s">
        <v>38</v>
      </c>
    </row>
    <row r="43" spans="1:7 16384:16384" ht="30" x14ac:dyDescent="0.2">
      <c r="A43" s="36" t="s">
        <v>285</v>
      </c>
      <c r="B43" s="42" t="s">
        <v>159</v>
      </c>
      <c r="C43" s="42" t="s">
        <v>99</v>
      </c>
      <c r="D43" s="36" t="s">
        <v>161</v>
      </c>
      <c r="E43" s="38" t="s">
        <v>37</v>
      </c>
      <c r="F43" s="38" t="s">
        <v>34</v>
      </c>
      <c r="G43" s="48" t="s">
        <v>38</v>
      </c>
    </row>
    <row r="44" spans="1:7 16384:16384" ht="30" x14ac:dyDescent="0.2">
      <c r="A44" s="36" t="s">
        <v>285</v>
      </c>
      <c r="B44" s="42" t="s">
        <v>159</v>
      </c>
      <c r="C44" s="42" t="s">
        <v>100</v>
      </c>
      <c r="D44" s="36" t="s">
        <v>161</v>
      </c>
      <c r="E44" s="38" t="s">
        <v>37</v>
      </c>
      <c r="F44" s="38" t="s">
        <v>34</v>
      </c>
      <c r="G44" s="48" t="s">
        <v>38</v>
      </c>
    </row>
    <row r="45" spans="1:7 16384:16384" ht="18" customHeight="1" x14ac:dyDescent="0.2">
      <c r="A45" s="36" t="s">
        <v>285</v>
      </c>
      <c r="B45" s="42" t="s">
        <v>159</v>
      </c>
      <c r="C45" s="42" t="s">
        <v>101</v>
      </c>
      <c r="D45" s="36" t="s">
        <v>161</v>
      </c>
      <c r="E45" s="38" t="s">
        <v>37</v>
      </c>
      <c r="F45" s="38" t="s">
        <v>34</v>
      </c>
      <c r="G45" s="48" t="s">
        <v>38</v>
      </c>
      <c r="XFD45" s="40"/>
    </row>
    <row r="46" spans="1:7 16384:16384" ht="30" x14ac:dyDescent="0.2">
      <c r="A46" s="36" t="s">
        <v>285</v>
      </c>
      <c r="B46" s="42" t="s">
        <v>159</v>
      </c>
      <c r="C46" s="42" t="s">
        <v>102</v>
      </c>
      <c r="D46" s="36" t="s">
        <v>161</v>
      </c>
      <c r="E46" s="38" t="s">
        <v>37</v>
      </c>
      <c r="F46" s="38" t="s">
        <v>34</v>
      </c>
      <c r="G46" s="48" t="s">
        <v>38</v>
      </c>
    </row>
    <row r="47" spans="1:7 16384:16384" ht="30" x14ac:dyDescent="0.2">
      <c r="A47" s="36" t="s">
        <v>285</v>
      </c>
      <c r="B47" s="42" t="s">
        <v>159</v>
      </c>
      <c r="C47" s="42" t="s">
        <v>103</v>
      </c>
      <c r="D47" s="36" t="s">
        <v>161</v>
      </c>
      <c r="E47" s="38" t="s">
        <v>37</v>
      </c>
      <c r="F47" s="38" t="s">
        <v>34</v>
      </c>
      <c r="G47" s="48" t="s">
        <v>38</v>
      </c>
    </row>
    <row r="48" spans="1:7 16384:16384" ht="30" x14ac:dyDescent="0.2">
      <c r="A48" s="36" t="s">
        <v>285</v>
      </c>
      <c r="B48" s="42" t="s">
        <v>159</v>
      </c>
      <c r="C48" s="42" t="s">
        <v>104</v>
      </c>
      <c r="D48" s="36" t="s">
        <v>161</v>
      </c>
      <c r="E48" s="38" t="s">
        <v>37</v>
      </c>
      <c r="F48" s="38" t="s">
        <v>34</v>
      </c>
      <c r="G48" s="48" t="s">
        <v>38</v>
      </c>
    </row>
    <row r="49" spans="1:8 16384:16384" ht="15.75" x14ac:dyDescent="0.25">
      <c r="A49" s="57" t="s">
        <v>24</v>
      </c>
      <c r="B49" s="57"/>
      <c r="C49" s="57"/>
      <c r="D49" s="57"/>
      <c r="E49" s="57"/>
      <c r="F49" s="57"/>
      <c r="G49" s="57"/>
    </row>
    <row r="50" spans="1:8 16384:16384" ht="30" x14ac:dyDescent="0.2">
      <c r="A50" s="36" t="s">
        <v>285</v>
      </c>
      <c r="B50" s="42" t="s">
        <v>159</v>
      </c>
      <c r="C50" s="42" t="s">
        <v>105</v>
      </c>
      <c r="D50" s="36" t="s">
        <v>161</v>
      </c>
      <c r="E50" s="38" t="s">
        <v>37</v>
      </c>
      <c r="F50" s="38" t="s">
        <v>34</v>
      </c>
      <c r="G50" s="48" t="s">
        <v>38</v>
      </c>
      <c r="H50" s="41"/>
    </row>
    <row r="51" spans="1:8 16384:16384" ht="30" x14ac:dyDescent="0.2">
      <c r="A51" s="36" t="s">
        <v>285</v>
      </c>
      <c r="B51" s="42" t="s">
        <v>159</v>
      </c>
      <c r="C51" s="42" t="s">
        <v>249</v>
      </c>
      <c r="D51" s="36" t="s">
        <v>161</v>
      </c>
      <c r="E51" s="38" t="s">
        <v>37</v>
      </c>
      <c r="F51" s="38" t="s">
        <v>34</v>
      </c>
      <c r="G51" s="48" t="s">
        <v>38</v>
      </c>
    </row>
    <row r="52" spans="1:8 16384:16384" ht="30" x14ac:dyDescent="0.2">
      <c r="A52" s="36" t="s">
        <v>285</v>
      </c>
      <c r="B52" s="42" t="s">
        <v>159</v>
      </c>
      <c r="C52" s="42" t="s">
        <v>106</v>
      </c>
      <c r="D52" s="36" t="s">
        <v>161</v>
      </c>
      <c r="E52" s="38" t="s">
        <v>37</v>
      </c>
      <c r="F52" s="38" t="s">
        <v>34</v>
      </c>
      <c r="G52" s="48" t="s">
        <v>38</v>
      </c>
    </row>
    <row r="53" spans="1:8 16384:16384" ht="30" x14ac:dyDescent="0.2">
      <c r="A53" s="36" t="s">
        <v>285</v>
      </c>
      <c r="B53" s="42" t="s">
        <v>159</v>
      </c>
      <c r="C53" s="42" t="s">
        <v>208</v>
      </c>
      <c r="D53" s="36" t="s">
        <v>161</v>
      </c>
      <c r="E53" s="38" t="s">
        <v>37</v>
      </c>
      <c r="F53" s="38" t="s">
        <v>34</v>
      </c>
      <c r="G53" s="48" t="s">
        <v>38</v>
      </c>
    </row>
    <row r="54" spans="1:8 16384:16384" ht="30" x14ac:dyDescent="0.2">
      <c r="A54" s="36" t="s">
        <v>285</v>
      </c>
      <c r="B54" s="42" t="s">
        <v>159</v>
      </c>
      <c r="C54" s="42" t="s">
        <v>107</v>
      </c>
      <c r="D54" s="36" t="s">
        <v>161</v>
      </c>
      <c r="E54" s="38" t="s">
        <v>37</v>
      </c>
      <c r="F54" s="38" t="s">
        <v>34</v>
      </c>
      <c r="G54" s="48" t="s">
        <v>38</v>
      </c>
    </row>
    <row r="55" spans="1:8 16384:16384" ht="30" x14ac:dyDescent="0.2">
      <c r="A55" s="36" t="s">
        <v>285</v>
      </c>
      <c r="B55" s="42" t="s">
        <v>159</v>
      </c>
      <c r="C55" s="42" t="s">
        <v>108</v>
      </c>
      <c r="D55" s="36" t="s">
        <v>161</v>
      </c>
      <c r="E55" s="38" t="s">
        <v>37</v>
      </c>
      <c r="F55" s="38" t="s">
        <v>34</v>
      </c>
      <c r="G55" s="48" t="s">
        <v>38</v>
      </c>
    </row>
    <row r="56" spans="1:8 16384:16384" ht="30" x14ac:dyDescent="0.2">
      <c r="A56" s="36" t="s">
        <v>285</v>
      </c>
      <c r="B56" s="42" t="s">
        <v>159</v>
      </c>
      <c r="C56" s="42" t="s">
        <v>109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8 16384:16384" ht="30" x14ac:dyDescent="0.2">
      <c r="A57" s="36" t="s">
        <v>285</v>
      </c>
      <c r="B57" s="42" t="s">
        <v>159</v>
      </c>
      <c r="C57" s="42" t="s">
        <v>110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8 16384:16384" ht="30" x14ac:dyDescent="0.2">
      <c r="A58" s="36" t="s">
        <v>285</v>
      </c>
      <c r="B58" s="42" t="s">
        <v>159</v>
      </c>
      <c r="C58" s="42" t="s">
        <v>111</v>
      </c>
      <c r="D58" s="36" t="s">
        <v>161</v>
      </c>
      <c r="E58" s="38" t="s">
        <v>37</v>
      </c>
      <c r="F58" s="38" t="s">
        <v>34</v>
      </c>
      <c r="G58" s="48" t="s">
        <v>38</v>
      </c>
    </row>
    <row r="59" spans="1:8 16384:16384" ht="18" customHeight="1" x14ac:dyDescent="0.2">
      <c r="A59" s="36" t="s">
        <v>285</v>
      </c>
      <c r="B59" s="42" t="s">
        <v>159</v>
      </c>
      <c r="C59" s="42" t="s">
        <v>112</v>
      </c>
      <c r="D59" s="36" t="s">
        <v>161</v>
      </c>
      <c r="E59" s="38" t="s">
        <v>37</v>
      </c>
      <c r="F59" s="38" t="s">
        <v>34</v>
      </c>
      <c r="G59" s="48" t="s">
        <v>38</v>
      </c>
      <c r="XFD59" s="40"/>
    </row>
    <row r="60" spans="1:8 16384:16384" ht="30" x14ac:dyDescent="0.2">
      <c r="A60" s="36" t="s">
        <v>285</v>
      </c>
      <c r="B60" s="42" t="s">
        <v>159</v>
      </c>
      <c r="C60" s="42" t="s">
        <v>113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8 16384:16384" ht="30" x14ac:dyDescent="0.2">
      <c r="A61" s="36" t="s">
        <v>285</v>
      </c>
      <c r="B61" s="42" t="s">
        <v>159</v>
      </c>
      <c r="C61" s="42" t="s">
        <v>114</v>
      </c>
      <c r="D61" s="36" t="s">
        <v>161</v>
      </c>
      <c r="E61" s="38" t="s">
        <v>37</v>
      </c>
      <c r="F61" s="38" t="s">
        <v>34</v>
      </c>
      <c r="G61" s="48" t="s">
        <v>38</v>
      </c>
    </row>
    <row r="62" spans="1:8 16384:16384" ht="30" x14ac:dyDescent="0.2">
      <c r="A62" s="36" t="s">
        <v>285</v>
      </c>
      <c r="B62" s="42" t="s">
        <v>159</v>
      </c>
      <c r="C62" s="42" t="s">
        <v>115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8 16384:16384" ht="30" x14ac:dyDescent="0.2">
      <c r="A63" s="36" t="s">
        <v>285</v>
      </c>
      <c r="B63" s="42" t="s">
        <v>159</v>
      </c>
      <c r="C63" s="42" t="s">
        <v>116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8 16384:16384" ht="30" x14ac:dyDescent="0.2">
      <c r="A64" s="36" t="s">
        <v>285</v>
      </c>
      <c r="B64" s="42" t="s">
        <v>159</v>
      </c>
      <c r="C64" s="42" t="s">
        <v>117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 16384:16384" ht="30" x14ac:dyDescent="0.2">
      <c r="A65" s="36" t="s">
        <v>285</v>
      </c>
      <c r="B65" s="42" t="s">
        <v>159</v>
      </c>
      <c r="C65" s="42" t="s">
        <v>118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 16384:16384" ht="15.75" x14ac:dyDescent="0.25">
      <c r="A66" s="57" t="s">
        <v>27</v>
      </c>
      <c r="B66" s="57"/>
      <c r="C66" s="57"/>
      <c r="D66" s="57"/>
      <c r="E66" s="57"/>
      <c r="F66" s="57"/>
      <c r="G66" s="57"/>
    </row>
    <row r="67" spans="1:7 16384:16384" ht="30" x14ac:dyDescent="0.2">
      <c r="A67" s="36" t="s">
        <v>285</v>
      </c>
      <c r="B67" s="42" t="s">
        <v>159</v>
      </c>
      <c r="C67" s="42" t="s">
        <v>120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 16384:16384" ht="30" x14ac:dyDescent="0.2">
      <c r="A68" s="36" t="s">
        <v>285</v>
      </c>
      <c r="B68" s="42" t="s">
        <v>159</v>
      </c>
      <c r="C68" s="42" t="s">
        <v>121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 16384:16384" ht="30" x14ac:dyDescent="0.2">
      <c r="A69" s="36" t="s">
        <v>285</v>
      </c>
      <c r="B69" s="42" t="s">
        <v>159</v>
      </c>
      <c r="C69" s="42" t="s">
        <v>122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 16384:16384" ht="18" customHeight="1" x14ac:dyDescent="0.25">
      <c r="A70" s="57" t="s">
        <v>25</v>
      </c>
      <c r="B70" s="57"/>
      <c r="C70" s="57"/>
      <c r="D70" s="57"/>
      <c r="E70" s="57"/>
      <c r="F70" s="57"/>
      <c r="G70" s="57"/>
      <c r="XFD70" s="40"/>
    </row>
    <row r="71" spans="1:7 16384:16384" ht="30" x14ac:dyDescent="0.2">
      <c r="A71" s="36" t="s">
        <v>285</v>
      </c>
      <c r="B71" s="42" t="s">
        <v>159</v>
      </c>
      <c r="C71" s="42" t="s">
        <v>152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 16384:16384" ht="30" x14ac:dyDescent="0.2">
      <c r="A72" s="36" t="s">
        <v>285</v>
      </c>
      <c r="B72" s="42" t="s">
        <v>159</v>
      </c>
      <c r="C72" s="42" t="s">
        <v>153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 16384:16384" ht="30" x14ac:dyDescent="0.2">
      <c r="A73" s="36" t="s">
        <v>285</v>
      </c>
      <c r="B73" s="42" t="s">
        <v>159</v>
      </c>
      <c r="C73" s="42" t="s">
        <v>154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 16384:16384" ht="30" x14ac:dyDescent="0.2">
      <c r="A74" s="36" t="s">
        <v>285</v>
      </c>
      <c r="B74" s="42" t="s">
        <v>159</v>
      </c>
      <c r="C74" s="42" t="s">
        <v>155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 16384:16384" ht="30" x14ac:dyDescent="0.2">
      <c r="A75" s="36" t="s">
        <v>285</v>
      </c>
      <c r="B75" s="42" t="s">
        <v>159</v>
      </c>
      <c r="C75" s="42" t="s">
        <v>156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 16384:16384" ht="30" x14ac:dyDescent="0.2">
      <c r="A76" s="36" t="s">
        <v>285</v>
      </c>
      <c r="B76" s="42" t="s">
        <v>159</v>
      </c>
      <c r="C76" s="42" t="s">
        <v>157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 16384:16384" ht="30" x14ac:dyDescent="0.2">
      <c r="A77" s="36" t="s">
        <v>285</v>
      </c>
      <c r="B77" s="42" t="s">
        <v>159</v>
      </c>
      <c r="C77" s="42" t="s">
        <v>158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 16384:16384" ht="15.75" x14ac:dyDescent="0.25">
      <c r="A78" s="57" t="s">
        <v>26</v>
      </c>
      <c r="B78" s="57"/>
      <c r="C78" s="57"/>
      <c r="D78" s="57"/>
      <c r="E78" s="57"/>
      <c r="F78" s="57"/>
      <c r="G78" s="57"/>
    </row>
    <row r="79" spans="1:7 16384:16384" ht="30" x14ac:dyDescent="0.2">
      <c r="A79" s="36" t="s">
        <v>285</v>
      </c>
      <c r="B79" s="42" t="s">
        <v>159</v>
      </c>
      <c r="C79" s="42" t="s">
        <v>177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 16384:16384" ht="30" x14ac:dyDescent="0.2">
      <c r="A80" s="36" t="s">
        <v>285</v>
      </c>
      <c r="B80" s="42" t="s">
        <v>159</v>
      </c>
      <c r="C80" s="42" t="s">
        <v>123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285</v>
      </c>
      <c r="B81" s="42" t="s">
        <v>159</v>
      </c>
      <c r="C81" s="42" t="s">
        <v>124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285</v>
      </c>
      <c r="B82" s="42" t="s">
        <v>159</v>
      </c>
      <c r="C82" s="42" t="s">
        <v>125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15.75" x14ac:dyDescent="0.25">
      <c r="A83" s="57" t="s">
        <v>28</v>
      </c>
      <c r="B83" s="57"/>
      <c r="C83" s="57"/>
      <c r="D83" s="57"/>
      <c r="E83" s="57"/>
      <c r="F83" s="57"/>
      <c r="G83" s="57"/>
    </row>
    <row r="84" spans="1:7" ht="30" x14ac:dyDescent="0.2">
      <c r="A84" s="36" t="s">
        <v>285</v>
      </c>
      <c r="B84" s="42" t="s">
        <v>159</v>
      </c>
      <c r="C84" s="42" t="s">
        <v>126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285</v>
      </c>
      <c r="B85" s="42" t="s">
        <v>159</v>
      </c>
      <c r="C85" s="42" t="s">
        <v>127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285</v>
      </c>
      <c r="B86" s="42" t="s">
        <v>159</v>
      </c>
      <c r="C86" s="42" t="s">
        <v>178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285</v>
      </c>
      <c r="B87" s="42" t="s">
        <v>159</v>
      </c>
      <c r="C87" s="42" t="s">
        <v>128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285</v>
      </c>
      <c r="B88" s="42" t="s">
        <v>159</v>
      </c>
      <c r="C88" s="42" t="s">
        <v>179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285</v>
      </c>
      <c r="B89" s="42" t="s">
        <v>159</v>
      </c>
      <c r="C89" s="42" t="s">
        <v>180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285</v>
      </c>
      <c r="B90" s="42" t="s">
        <v>159</v>
      </c>
      <c r="C90" s="42" t="s">
        <v>182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285</v>
      </c>
      <c r="B91" s="42" t="s">
        <v>159</v>
      </c>
      <c r="C91" s="42" t="s">
        <v>183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285</v>
      </c>
      <c r="B92" s="42" t="s">
        <v>159</v>
      </c>
      <c r="C92" s="42" t="s">
        <v>184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285</v>
      </c>
      <c r="B93" s="42" t="s">
        <v>159</v>
      </c>
      <c r="C93" s="42" t="s">
        <v>130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285</v>
      </c>
      <c r="B94" s="42" t="s">
        <v>159</v>
      </c>
      <c r="C94" s="42" t="s">
        <v>131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285</v>
      </c>
      <c r="B95" s="42" t="s">
        <v>159</v>
      </c>
      <c r="C95" s="42" t="s">
        <v>132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285</v>
      </c>
      <c r="B96" s="42" t="s">
        <v>159</v>
      </c>
      <c r="C96" s="42" t="s">
        <v>133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8 16384:16384" ht="15.75" x14ac:dyDescent="0.25">
      <c r="A97" s="57" t="s">
        <v>29</v>
      </c>
      <c r="B97" s="57"/>
      <c r="C97" s="57"/>
      <c r="D97" s="57"/>
      <c r="E97" s="57"/>
      <c r="F97" s="57"/>
      <c r="G97" s="57"/>
    </row>
    <row r="98" spans="1:8 16384:16384" ht="30" x14ac:dyDescent="0.2">
      <c r="A98" s="36" t="s">
        <v>285</v>
      </c>
      <c r="B98" s="42" t="s">
        <v>159</v>
      </c>
      <c r="C98" s="42" t="s">
        <v>186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8 16384:16384" ht="30" x14ac:dyDescent="0.2">
      <c r="A99" s="36" t="s">
        <v>285</v>
      </c>
      <c r="B99" s="42" t="s">
        <v>159</v>
      </c>
      <c r="C99" s="42" t="s">
        <v>187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8 16384:16384" ht="30" x14ac:dyDescent="0.2">
      <c r="A100" s="36" t="s">
        <v>285</v>
      </c>
      <c r="B100" s="42" t="s">
        <v>159</v>
      </c>
      <c r="C100" s="42" t="s">
        <v>134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8 16384:16384" ht="30" x14ac:dyDescent="0.2">
      <c r="A101" s="36" t="s">
        <v>285</v>
      </c>
      <c r="B101" s="42" t="s">
        <v>159</v>
      </c>
      <c r="C101" s="42" t="s">
        <v>189</v>
      </c>
      <c r="D101" s="36" t="s">
        <v>161</v>
      </c>
      <c r="E101" s="38" t="s">
        <v>37</v>
      </c>
      <c r="F101" s="38" t="s">
        <v>34</v>
      </c>
      <c r="G101" s="48" t="s">
        <v>38</v>
      </c>
      <c r="H101" s="34"/>
    </row>
    <row r="102" spans="1:8 16384:16384" ht="30" x14ac:dyDescent="0.2">
      <c r="A102" s="36" t="s">
        <v>285</v>
      </c>
      <c r="B102" s="42" t="s">
        <v>159</v>
      </c>
      <c r="C102" s="42" t="s">
        <v>136</v>
      </c>
      <c r="D102" s="36" t="s">
        <v>161</v>
      </c>
      <c r="E102" s="38" t="s">
        <v>37</v>
      </c>
      <c r="F102" s="38" t="s">
        <v>34</v>
      </c>
      <c r="G102" s="48" t="s">
        <v>38</v>
      </c>
      <c r="H102" s="34"/>
    </row>
    <row r="103" spans="1:8 16384:16384" ht="18" customHeight="1" x14ac:dyDescent="0.2">
      <c r="A103" s="36" t="s">
        <v>285</v>
      </c>
      <c r="B103" s="42" t="s">
        <v>159</v>
      </c>
      <c r="C103" s="42" t="s">
        <v>190</v>
      </c>
      <c r="D103" s="36" t="s">
        <v>161</v>
      </c>
      <c r="E103" s="38" t="s">
        <v>37</v>
      </c>
      <c r="F103" s="38" t="s">
        <v>34</v>
      </c>
      <c r="G103" s="48" t="s">
        <v>38</v>
      </c>
      <c r="XFD103" s="40"/>
    </row>
    <row r="104" spans="1:8 16384:16384" ht="30" x14ac:dyDescent="0.2">
      <c r="A104" s="36" t="s">
        <v>285</v>
      </c>
      <c r="B104" s="42" t="s">
        <v>159</v>
      </c>
      <c r="C104" s="42" t="s">
        <v>137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8 16384:16384" ht="30" x14ac:dyDescent="0.2">
      <c r="A105" s="36" t="s">
        <v>285</v>
      </c>
      <c r="B105" s="42" t="s">
        <v>159</v>
      </c>
      <c r="C105" s="42" t="s">
        <v>138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8 16384:16384" ht="30" x14ac:dyDescent="0.2">
      <c r="A106" s="36" t="s">
        <v>285</v>
      </c>
      <c r="B106" s="42" t="s">
        <v>159</v>
      </c>
      <c r="C106" s="42" t="s">
        <v>139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8 16384:16384" ht="30" x14ac:dyDescent="0.2">
      <c r="A107" s="36" t="s">
        <v>285</v>
      </c>
      <c r="B107" s="42" t="s">
        <v>159</v>
      </c>
      <c r="C107" s="42" t="s">
        <v>140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8 16384:16384" ht="30" x14ac:dyDescent="0.2">
      <c r="A108" s="36" t="s">
        <v>285</v>
      </c>
      <c r="B108" s="42" t="s">
        <v>159</v>
      </c>
      <c r="C108" s="42" t="s">
        <v>141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8 16384:16384" ht="30" x14ac:dyDescent="0.2">
      <c r="A109" s="36" t="s">
        <v>285</v>
      </c>
      <c r="B109" s="42" t="s">
        <v>159</v>
      </c>
      <c r="C109" s="42" t="s">
        <v>142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8 16384:16384" ht="30" x14ac:dyDescent="0.2">
      <c r="A110" s="36" t="s">
        <v>285</v>
      </c>
      <c r="B110" s="42" t="s">
        <v>159</v>
      </c>
      <c r="C110" s="42" t="s">
        <v>143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8 16384:16384" ht="18" customHeight="1" x14ac:dyDescent="0.2">
      <c r="A111" s="36" t="s">
        <v>285</v>
      </c>
      <c r="B111" s="42" t="s">
        <v>159</v>
      </c>
      <c r="C111" s="42" t="s">
        <v>144</v>
      </c>
      <c r="D111" s="36" t="s">
        <v>161</v>
      </c>
      <c r="E111" s="38" t="s">
        <v>37</v>
      </c>
      <c r="F111" s="38" t="s">
        <v>34</v>
      </c>
      <c r="G111" s="48" t="s">
        <v>38</v>
      </c>
      <c r="XFD111" s="40"/>
    </row>
    <row r="112" spans="1:8 16384:16384" ht="30" x14ac:dyDescent="0.2">
      <c r="A112" s="36" t="s">
        <v>285</v>
      </c>
      <c r="B112" s="42" t="s">
        <v>159</v>
      </c>
      <c r="C112" s="42" t="s">
        <v>160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15.75" x14ac:dyDescent="0.25">
      <c r="A113" s="57" t="s">
        <v>30</v>
      </c>
      <c r="B113" s="57"/>
      <c r="C113" s="57"/>
      <c r="D113" s="57"/>
      <c r="E113" s="57"/>
      <c r="F113" s="57"/>
      <c r="G113" s="57"/>
    </row>
    <row r="114" spans="1:7" ht="30" x14ac:dyDescent="0.2">
      <c r="A114" s="36" t="s">
        <v>285</v>
      </c>
      <c r="B114" s="42" t="s">
        <v>159</v>
      </c>
      <c r="C114" s="42" t="s">
        <v>194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285</v>
      </c>
      <c r="B115" s="42" t="s">
        <v>159</v>
      </c>
      <c r="C115" s="42" t="s">
        <v>145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285</v>
      </c>
      <c r="B116" s="42" t="s">
        <v>159</v>
      </c>
      <c r="C116" s="42" t="s">
        <v>146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285</v>
      </c>
      <c r="B117" s="42" t="s">
        <v>159</v>
      </c>
      <c r="C117" s="42" t="s">
        <v>195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285</v>
      </c>
      <c r="B118" s="42" t="s">
        <v>159</v>
      </c>
      <c r="C118" s="42" t="s">
        <v>196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285</v>
      </c>
      <c r="B119" s="42" t="s">
        <v>159</v>
      </c>
      <c r="C119" s="42" t="s">
        <v>147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285</v>
      </c>
      <c r="B120" s="42" t="s">
        <v>159</v>
      </c>
      <c r="C120" s="42" t="s">
        <v>149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285</v>
      </c>
      <c r="B121" s="42" t="s">
        <v>159</v>
      </c>
      <c r="C121" s="42" t="s">
        <v>198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285</v>
      </c>
      <c r="B122" s="42" t="s">
        <v>159</v>
      </c>
      <c r="C122" s="42" t="s">
        <v>150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15.75" x14ac:dyDescent="0.25">
      <c r="A123" s="66" t="s">
        <v>31</v>
      </c>
      <c r="B123" s="67"/>
      <c r="C123" s="67"/>
      <c r="D123" s="67"/>
      <c r="E123" s="67"/>
      <c r="F123" s="67"/>
      <c r="G123" s="67"/>
    </row>
    <row r="124" spans="1:7" ht="30" x14ac:dyDescent="0.2">
      <c r="A124" s="36" t="s">
        <v>285</v>
      </c>
      <c r="B124" s="42" t="s">
        <v>159</v>
      </c>
      <c r="C124" s="42" t="s">
        <v>199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285</v>
      </c>
      <c r="B125" s="42" t="s">
        <v>159</v>
      </c>
      <c r="C125" s="42" t="s">
        <v>200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285</v>
      </c>
      <c r="B126" s="42" t="s">
        <v>159</v>
      </c>
      <c r="C126" s="42" t="s">
        <v>203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18.75" x14ac:dyDescent="0.2">
      <c r="A127" s="68" t="s">
        <v>32</v>
      </c>
      <c r="B127" s="69"/>
      <c r="C127" s="69"/>
      <c r="D127" s="69"/>
      <c r="E127" s="69"/>
      <c r="F127" s="69"/>
      <c r="G127" s="69"/>
    </row>
    <row r="128" spans="1:7" ht="15.75" x14ac:dyDescent="0.25">
      <c r="A128" s="64" t="s">
        <v>33</v>
      </c>
      <c r="B128" s="65"/>
      <c r="C128" s="65"/>
      <c r="D128" s="65"/>
      <c r="E128" s="65"/>
      <c r="F128" s="65"/>
      <c r="G128" s="65"/>
    </row>
    <row r="129" spans="1:1593" ht="30" x14ac:dyDescent="0.2">
      <c r="A129" s="36" t="s">
        <v>285</v>
      </c>
      <c r="B129" s="36" t="s">
        <v>310</v>
      </c>
      <c r="C129" s="42" t="s">
        <v>204</v>
      </c>
      <c r="D129" s="36" t="s">
        <v>161</v>
      </c>
      <c r="E129" s="36" t="s">
        <v>37</v>
      </c>
      <c r="F129" s="36" t="s">
        <v>34</v>
      </c>
      <c r="G129" s="37" t="s">
        <v>38</v>
      </c>
    </row>
    <row r="130" spans="1:1593" ht="30" x14ac:dyDescent="0.2">
      <c r="A130" s="36" t="s">
        <v>285</v>
      </c>
      <c r="B130" s="36" t="s">
        <v>310</v>
      </c>
      <c r="C130" s="42" t="s">
        <v>205</v>
      </c>
      <c r="D130" s="36" t="s">
        <v>161</v>
      </c>
      <c r="E130" s="36" t="s">
        <v>37</v>
      </c>
      <c r="F130" s="36" t="s">
        <v>34</v>
      </c>
      <c r="G130" s="37" t="s">
        <v>38</v>
      </c>
    </row>
    <row r="131" spans="1:1593" ht="15" x14ac:dyDescent="0.2">
      <c r="A131" s="49"/>
      <c r="B131" s="49"/>
      <c r="C131" s="49"/>
      <c r="D131" s="49"/>
      <c r="E131" s="49"/>
      <c r="F131" s="49"/>
      <c r="G131" s="49"/>
    </row>
    <row r="132" spans="1:1593" ht="15" x14ac:dyDescent="0.2">
      <c r="A132" s="49"/>
      <c r="B132" s="49"/>
      <c r="C132" s="49"/>
      <c r="D132" s="49"/>
      <c r="E132" s="49"/>
      <c r="F132" s="49"/>
      <c r="G132" s="49"/>
    </row>
    <row r="133" spans="1:1593" ht="15" x14ac:dyDescent="0.2">
      <c r="A133" s="49"/>
      <c r="B133" s="49"/>
      <c r="C133" s="49"/>
      <c r="D133" s="49"/>
      <c r="E133" s="49"/>
      <c r="F133" s="49"/>
      <c r="G133" s="49"/>
    </row>
    <row r="134" spans="1:1593" s="33" customFormat="1" ht="15" x14ac:dyDescent="0.2">
      <c r="A134" s="49"/>
      <c r="B134" s="49"/>
      <c r="C134" s="49"/>
      <c r="D134" s="49"/>
      <c r="E134" s="49"/>
      <c r="F134" s="49"/>
      <c r="G134" s="49"/>
      <c r="H134" s="24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  <c r="FQ134" s="41"/>
      <c r="FR134" s="41"/>
      <c r="FS134" s="41"/>
      <c r="FT134" s="41"/>
      <c r="FU134" s="41"/>
      <c r="FV134" s="41"/>
      <c r="FW134" s="41"/>
      <c r="FX134" s="41"/>
      <c r="FY134" s="41"/>
      <c r="FZ134" s="41"/>
      <c r="GA134" s="41"/>
      <c r="GB134" s="41"/>
      <c r="GC134" s="41"/>
      <c r="GD134" s="41"/>
      <c r="GE134" s="41"/>
      <c r="GF134" s="41"/>
      <c r="GG134" s="41"/>
      <c r="GH134" s="41"/>
      <c r="GI134" s="41"/>
      <c r="GJ134" s="41"/>
      <c r="GK134" s="41"/>
      <c r="GL134" s="41"/>
      <c r="GM134" s="41"/>
      <c r="GN134" s="41"/>
      <c r="GO134" s="41"/>
      <c r="GP134" s="41"/>
      <c r="GQ134" s="41"/>
      <c r="GR134" s="41"/>
      <c r="GS134" s="41"/>
      <c r="GT134" s="41"/>
      <c r="GU134" s="41"/>
      <c r="GV134" s="41"/>
      <c r="GW134" s="41"/>
      <c r="GX134" s="41"/>
      <c r="GY134" s="41"/>
      <c r="GZ134" s="41"/>
      <c r="HA134" s="41"/>
      <c r="HB134" s="41"/>
      <c r="HC134" s="41"/>
      <c r="HD134" s="41"/>
      <c r="HE134" s="41"/>
      <c r="HF134" s="41"/>
      <c r="HG134" s="41"/>
      <c r="HH134" s="41"/>
      <c r="HI134" s="41"/>
      <c r="HJ134" s="41"/>
      <c r="HK134" s="41"/>
      <c r="HL134" s="41"/>
      <c r="HM134" s="41"/>
      <c r="HN134" s="41"/>
      <c r="HO134" s="41"/>
      <c r="HP134" s="41"/>
      <c r="HQ134" s="41"/>
      <c r="HR134" s="41"/>
      <c r="HS134" s="41"/>
      <c r="HT134" s="41"/>
      <c r="HU134" s="41"/>
      <c r="HV134" s="41"/>
      <c r="HW134" s="41"/>
      <c r="HX134" s="41"/>
      <c r="HY134" s="41"/>
      <c r="HZ134" s="41"/>
      <c r="IA134" s="41"/>
      <c r="IB134" s="41"/>
      <c r="IC134" s="41"/>
      <c r="ID134" s="41"/>
      <c r="IE134" s="41"/>
      <c r="IF134" s="41"/>
      <c r="IG134" s="41"/>
      <c r="IH134" s="41"/>
      <c r="II134" s="41"/>
      <c r="IJ134" s="41"/>
      <c r="IK134" s="41"/>
      <c r="IL134" s="41"/>
      <c r="IM134" s="41"/>
      <c r="IN134" s="41"/>
      <c r="IO134" s="41"/>
      <c r="IP134" s="41"/>
      <c r="IQ134" s="41"/>
      <c r="IR134" s="41"/>
      <c r="IS134" s="41"/>
      <c r="IT134" s="41"/>
      <c r="IU134" s="41"/>
      <c r="IV134" s="41"/>
      <c r="IW134" s="41"/>
      <c r="IX134" s="41"/>
      <c r="IY134" s="41"/>
      <c r="IZ134" s="41"/>
      <c r="JA134" s="41"/>
      <c r="JB134" s="41"/>
      <c r="JC134" s="41"/>
      <c r="JD134" s="41"/>
      <c r="JE134" s="41"/>
      <c r="JF134" s="41"/>
      <c r="JG134" s="41"/>
      <c r="JH134" s="41"/>
      <c r="JI134" s="41"/>
      <c r="JJ134" s="41"/>
      <c r="JK134" s="41"/>
      <c r="JL134" s="41"/>
      <c r="JM134" s="41"/>
      <c r="JN134" s="41"/>
      <c r="JO134" s="41"/>
      <c r="JP134" s="41"/>
      <c r="JQ134" s="41"/>
      <c r="JR134" s="41"/>
      <c r="JS134" s="41"/>
      <c r="JT134" s="41"/>
      <c r="JU134" s="41"/>
      <c r="JV134" s="41"/>
      <c r="JW134" s="41"/>
      <c r="JX134" s="41"/>
      <c r="JY134" s="41"/>
      <c r="JZ134" s="41"/>
      <c r="KA134" s="41"/>
      <c r="KB134" s="41"/>
      <c r="KC134" s="41"/>
      <c r="KD134" s="41"/>
      <c r="KE134" s="41"/>
      <c r="KF134" s="41"/>
      <c r="KG134" s="41"/>
      <c r="KH134" s="41"/>
      <c r="KI134" s="41"/>
      <c r="KJ134" s="41"/>
      <c r="KK134" s="41"/>
      <c r="KL134" s="41"/>
      <c r="KM134" s="41"/>
      <c r="KN134" s="41"/>
      <c r="KO134" s="41"/>
      <c r="KP134" s="41"/>
      <c r="KQ134" s="41"/>
      <c r="KR134" s="41"/>
      <c r="KS134" s="41"/>
      <c r="KT134" s="41"/>
      <c r="KU134" s="41"/>
      <c r="KV134" s="41"/>
      <c r="KW134" s="41"/>
      <c r="KX134" s="41"/>
      <c r="KY134" s="41"/>
      <c r="KZ134" s="41"/>
      <c r="LA134" s="41"/>
      <c r="LB134" s="41"/>
      <c r="LC134" s="41"/>
      <c r="LD134" s="41"/>
      <c r="LE134" s="41"/>
      <c r="LF134" s="41"/>
      <c r="LG134" s="41"/>
      <c r="LH134" s="41"/>
      <c r="LI134" s="41"/>
      <c r="LJ134" s="41"/>
      <c r="LK134" s="41"/>
      <c r="LL134" s="41"/>
      <c r="LM134" s="41"/>
      <c r="LN134" s="41"/>
      <c r="LO134" s="41"/>
      <c r="LP134" s="41"/>
      <c r="LQ134" s="41"/>
      <c r="LR134" s="41"/>
      <c r="LS134" s="41"/>
      <c r="LT134" s="41"/>
      <c r="LU134" s="41"/>
      <c r="LV134" s="41"/>
      <c r="LW134" s="41"/>
      <c r="LX134" s="41"/>
      <c r="LY134" s="41"/>
      <c r="LZ134" s="41"/>
      <c r="MA134" s="41"/>
      <c r="MB134" s="41"/>
      <c r="MC134" s="41"/>
      <c r="MD134" s="41"/>
      <c r="ME134" s="41"/>
      <c r="MF134" s="41"/>
      <c r="MG134" s="41"/>
      <c r="MH134" s="41"/>
      <c r="MI134" s="41"/>
      <c r="MJ134" s="41"/>
      <c r="MK134" s="41"/>
      <c r="ML134" s="41"/>
      <c r="MM134" s="41"/>
      <c r="MN134" s="41"/>
      <c r="MO134" s="41"/>
      <c r="MP134" s="41"/>
      <c r="MQ134" s="41"/>
      <c r="MR134" s="41"/>
      <c r="MS134" s="41"/>
      <c r="MT134" s="41"/>
      <c r="MU134" s="41"/>
      <c r="MV134" s="41"/>
      <c r="MW134" s="41"/>
      <c r="MX134" s="41"/>
      <c r="MY134" s="41"/>
      <c r="MZ134" s="41"/>
      <c r="NA134" s="41"/>
      <c r="NB134" s="41"/>
      <c r="NC134" s="41"/>
      <c r="ND134" s="41"/>
      <c r="NE134" s="41"/>
      <c r="NF134" s="41"/>
      <c r="NG134" s="41"/>
      <c r="NH134" s="41"/>
      <c r="NI134" s="41"/>
      <c r="NJ134" s="41"/>
      <c r="NK134" s="41"/>
      <c r="NL134" s="41"/>
      <c r="NM134" s="41"/>
      <c r="NN134" s="41"/>
      <c r="NO134" s="41"/>
      <c r="NP134" s="41"/>
      <c r="NQ134" s="41"/>
      <c r="NR134" s="41"/>
      <c r="NS134" s="41"/>
      <c r="NT134" s="41"/>
      <c r="NU134" s="41"/>
      <c r="NV134" s="41"/>
      <c r="NW134" s="41"/>
      <c r="NX134" s="41"/>
      <c r="NY134" s="41"/>
      <c r="NZ134" s="41"/>
      <c r="OA134" s="41"/>
      <c r="OB134" s="41"/>
      <c r="OC134" s="41"/>
      <c r="OD134" s="41"/>
      <c r="OE134" s="41"/>
      <c r="OF134" s="41"/>
      <c r="OG134" s="41"/>
      <c r="OH134" s="41"/>
      <c r="OI134" s="41"/>
      <c r="OJ134" s="41"/>
      <c r="OK134" s="41"/>
      <c r="OL134" s="41"/>
      <c r="OM134" s="41"/>
      <c r="ON134" s="41"/>
      <c r="OO134" s="41"/>
      <c r="OP134" s="41"/>
      <c r="OQ134" s="41"/>
      <c r="OR134" s="41"/>
      <c r="OS134" s="41"/>
      <c r="OT134" s="41"/>
      <c r="OU134" s="41"/>
      <c r="OV134" s="41"/>
      <c r="OW134" s="41"/>
      <c r="OX134" s="41"/>
      <c r="OY134" s="41"/>
      <c r="OZ134" s="41"/>
      <c r="PA134" s="41"/>
      <c r="PB134" s="41"/>
      <c r="PC134" s="41"/>
      <c r="PD134" s="41"/>
      <c r="PE134" s="41"/>
      <c r="PF134" s="41"/>
      <c r="PG134" s="41"/>
      <c r="PH134" s="41"/>
      <c r="PI134" s="41"/>
      <c r="PJ134" s="41"/>
      <c r="PK134" s="41"/>
      <c r="PL134" s="41"/>
      <c r="PM134" s="41"/>
      <c r="PN134" s="41"/>
      <c r="PO134" s="41"/>
      <c r="PP134" s="41"/>
      <c r="PQ134" s="41"/>
      <c r="PR134" s="41"/>
      <c r="PS134" s="41"/>
      <c r="PT134" s="41"/>
      <c r="PU134" s="41"/>
      <c r="PV134" s="41"/>
      <c r="PW134" s="41"/>
      <c r="PX134" s="41"/>
      <c r="PY134" s="41"/>
      <c r="PZ134" s="41"/>
      <c r="QA134" s="41"/>
      <c r="QB134" s="41"/>
      <c r="QC134" s="41"/>
      <c r="QD134" s="41"/>
      <c r="QE134" s="41"/>
      <c r="QF134" s="41"/>
      <c r="QG134" s="41"/>
      <c r="QH134" s="41"/>
      <c r="QI134" s="41"/>
      <c r="QJ134" s="41"/>
      <c r="QK134" s="41"/>
      <c r="QL134" s="41"/>
      <c r="QM134" s="41"/>
      <c r="QN134" s="41"/>
      <c r="QO134" s="41"/>
      <c r="QP134" s="41"/>
      <c r="QQ134" s="41"/>
      <c r="QR134" s="41"/>
      <c r="QS134" s="41"/>
      <c r="QT134" s="41"/>
      <c r="QU134" s="41"/>
      <c r="QV134" s="41"/>
      <c r="QW134" s="41"/>
      <c r="QX134" s="41"/>
      <c r="QY134" s="41"/>
      <c r="QZ134" s="41"/>
      <c r="RA134" s="41"/>
      <c r="RB134" s="41"/>
      <c r="RC134" s="41"/>
      <c r="RD134" s="41"/>
      <c r="RE134" s="41"/>
      <c r="RF134" s="41"/>
      <c r="RG134" s="41"/>
      <c r="RH134" s="41"/>
      <c r="RI134" s="41"/>
      <c r="RJ134" s="41"/>
      <c r="RK134" s="41"/>
      <c r="RL134" s="41"/>
      <c r="RM134" s="41"/>
      <c r="RN134" s="41"/>
      <c r="RO134" s="41"/>
      <c r="RP134" s="41"/>
      <c r="RQ134" s="41"/>
      <c r="RR134" s="41"/>
      <c r="RS134" s="41"/>
      <c r="RT134" s="41"/>
      <c r="RU134" s="41"/>
      <c r="RV134" s="41"/>
      <c r="RW134" s="41"/>
      <c r="RX134" s="41"/>
      <c r="RY134" s="41"/>
      <c r="RZ134" s="41"/>
      <c r="SA134" s="41"/>
      <c r="SB134" s="41"/>
      <c r="SC134" s="41"/>
      <c r="SD134" s="41"/>
      <c r="SE134" s="41"/>
      <c r="SF134" s="41"/>
      <c r="SG134" s="41"/>
      <c r="SH134" s="41"/>
      <c r="SI134" s="41"/>
      <c r="SJ134" s="41"/>
      <c r="SK134" s="41"/>
      <c r="SL134" s="41"/>
      <c r="SM134" s="41"/>
      <c r="SN134" s="41"/>
      <c r="SO134" s="41"/>
      <c r="SP134" s="41"/>
      <c r="SQ134" s="41"/>
      <c r="SR134" s="41"/>
      <c r="SS134" s="41"/>
      <c r="ST134" s="41"/>
      <c r="SU134" s="41"/>
      <c r="SV134" s="41"/>
      <c r="SW134" s="41"/>
      <c r="SX134" s="41"/>
      <c r="SY134" s="41"/>
      <c r="SZ134" s="41"/>
      <c r="TA134" s="41"/>
      <c r="TB134" s="41"/>
      <c r="TC134" s="41"/>
      <c r="TD134" s="41"/>
      <c r="TE134" s="41"/>
      <c r="TF134" s="41"/>
      <c r="TG134" s="41"/>
      <c r="TH134" s="41"/>
      <c r="TI134" s="41"/>
      <c r="TJ134" s="41"/>
      <c r="TK134" s="41"/>
      <c r="TL134" s="41"/>
      <c r="TM134" s="41"/>
      <c r="TN134" s="41"/>
      <c r="TO134" s="41"/>
      <c r="TP134" s="41"/>
      <c r="TQ134" s="41"/>
      <c r="TR134" s="41"/>
      <c r="TS134" s="41"/>
      <c r="TT134" s="41"/>
      <c r="TU134" s="41"/>
      <c r="TV134" s="41"/>
      <c r="TW134" s="41"/>
      <c r="TX134" s="41"/>
      <c r="TY134" s="41"/>
      <c r="TZ134" s="41"/>
      <c r="UA134" s="41"/>
      <c r="UB134" s="41"/>
      <c r="UC134" s="41"/>
      <c r="UD134" s="41"/>
      <c r="UE134" s="41"/>
      <c r="UF134" s="41"/>
      <c r="UG134" s="41"/>
      <c r="UH134" s="41"/>
      <c r="UI134" s="41"/>
      <c r="UJ134" s="41"/>
      <c r="UK134" s="41"/>
      <c r="UL134" s="41"/>
      <c r="UM134" s="41"/>
      <c r="UN134" s="41"/>
      <c r="UO134" s="41"/>
      <c r="UP134" s="41"/>
      <c r="UQ134" s="41"/>
      <c r="UR134" s="41"/>
      <c r="US134" s="41"/>
      <c r="UT134" s="41"/>
      <c r="UU134" s="41"/>
      <c r="UV134" s="41"/>
      <c r="UW134" s="41"/>
      <c r="UX134" s="41"/>
      <c r="UY134" s="41"/>
      <c r="UZ134" s="41"/>
      <c r="VA134" s="41"/>
      <c r="VB134" s="41"/>
      <c r="VC134" s="41"/>
      <c r="VD134" s="41"/>
      <c r="VE134" s="41"/>
      <c r="VF134" s="41"/>
      <c r="VG134" s="41"/>
      <c r="VH134" s="41"/>
      <c r="VI134" s="41"/>
      <c r="VJ134" s="41"/>
      <c r="VK134" s="41"/>
      <c r="VL134" s="41"/>
      <c r="VM134" s="41"/>
      <c r="VN134" s="41"/>
      <c r="VO134" s="41"/>
      <c r="VP134" s="41"/>
      <c r="VQ134" s="41"/>
      <c r="VR134" s="41"/>
      <c r="VS134" s="41"/>
      <c r="VT134" s="41"/>
      <c r="VU134" s="41"/>
      <c r="VV134" s="41"/>
      <c r="VW134" s="41"/>
      <c r="VX134" s="41"/>
      <c r="VY134" s="41"/>
      <c r="VZ134" s="41"/>
      <c r="WA134" s="41"/>
      <c r="WB134" s="41"/>
      <c r="WC134" s="41"/>
      <c r="WD134" s="41"/>
      <c r="WE134" s="41"/>
      <c r="WF134" s="41"/>
      <c r="WG134" s="41"/>
      <c r="WH134" s="41"/>
      <c r="WI134" s="41"/>
      <c r="WJ134" s="41"/>
      <c r="WK134" s="41"/>
      <c r="WL134" s="41"/>
      <c r="WM134" s="41"/>
      <c r="WN134" s="41"/>
      <c r="WO134" s="41"/>
      <c r="WP134" s="41"/>
      <c r="WQ134" s="41"/>
      <c r="WR134" s="41"/>
      <c r="WS134" s="41"/>
      <c r="WT134" s="41"/>
      <c r="WU134" s="41"/>
      <c r="WV134" s="41"/>
      <c r="WW134" s="41"/>
      <c r="WX134" s="41"/>
      <c r="WY134" s="41"/>
      <c r="WZ134" s="41"/>
      <c r="XA134" s="41"/>
      <c r="XB134" s="41"/>
      <c r="XC134" s="41"/>
      <c r="XD134" s="41"/>
      <c r="XE134" s="41"/>
      <c r="XF134" s="41"/>
      <c r="XG134" s="41"/>
      <c r="XH134" s="41"/>
      <c r="XI134" s="41"/>
      <c r="XJ134" s="41"/>
      <c r="XK134" s="41"/>
      <c r="XL134" s="41"/>
      <c r="XM134" s="41"/>
      <c r="XN134" s="41"/>
      <c r="XO134" s="41"/>
      <c r="XP134" s="41"/>
      <c r="XQ134" s="41"/>
      <c r="XR134" s="41"/>
      <c r="XS134" s="41"/>
      <c r="XT134" s="41"/>
      <c r="XU134" s="41"/>
      <c r="XV134" s="41"/>
      <c r="XW134" s="41"/>
      <c r="XX134" s="41"/>
      <c r="XY134" s="41"/>
      <c r="XZ134" s="41"/>
      <c r="YA134" s="41"/>
      <c r="YB134" s="41"/>
      <c r="YC134" s="41"/>
      <c r="YD134" s="41"/>
      <c r="YE134" s="41"/>
      <c r="YF134" s="41"/>
      <c r="YG134" s="41"/>
      <c r="YH134" s="41"/>
      <c r="YI134" s="41"/>
      <c r="YJ134" s="41"/>
      <c r="YK134" s="41"/>
      <c r="YL134" s="41"/>
      <c r="YM134" s="41"/>
      <c r="YN134" s="41"/>
      <c r="YO134" s="41"/>
      <c r="YP134" s="41"/>
      <c r="YQ134" s="41"/>
      <c r="YR134" s="41"/>
      <c r="YS134" s="41"/>
      <c r="YT134" s="41"/>
      <c r="YU134" s="41"/>
      <c r="YV134" s="41"/>
      <c r="YW134" s="41"/>
      <c r="YX134" s="41"/>
      <c r="YY134" s="41"/>
      <c r="YZ134" s="41"/>
      <c r="ZA134" s="41"/>
      <c r="ZB134" s="41"/>
      <c r="ZC134" s="41"/>
      <c r="ZD134" s="41"/>
      <c r="ZE134" s="41"/>
      <c r="ZF134" s="41"/>
      <c r="ZG134" s="41"/>
      <c r="ZH134" s="41"/>
      <c r="ZI134" s="41"/>
      <c r="ZJ134" s="41"/>
      <c r="ZK134" s="41"/>
      <c r="ZL134" s="41"/>
      <c r="ZM134" s="41"/>
      <c r="ZN134" s="41"/>
      <c r="ZO134" s="41"/>
      <c r="ZP134" s="41"/>
      <c r="ZQ134" s="41"/>
      <c r="ZR134" s="41"/>
      <c r="ZS134" s="41"/>
      <c r="ZT134" s="41"/>
      <c r="ZU134" s="41"/>
      <c r="ZV134" s="41"/>
      <c r="ZW134" s="41"/>
      <c r="ZX134" s="41"/>
      <c r="ZY134" s="41"/>
      <c r="ZZ134" s="41"/>
      <c r="AAA134" s="41"/>
      <c r="AAB134" s="41"/>
      <c r="AAC134" s="41"/>
      <c r="AAD134" s="41"/>
      <c r="AAE134" s="41"/>
      <c r="AAF134" s="41"/>
      <c r="AAG134" s="41"/>
      <c r="AAH134" s="41"/>
      <c r="AAI134" s="41"/>
      <c r="AAJ134" s="41"/>
      <c r="AAK134" s="41"/>
      <c r="AAL134" s="41"/>
      <c r="AAM134" s="41"/>
      <c r="AAN134" s="41"/>
      <c r="AAO134" s="41"/>
      <c r="AAP134" s="41"/>
      <c r="AAQ134" s="41"/>
      <c r="AAR134" s="41"/>
      <c r="AAS134" s="41"/>
      <c r="AAT134" s="41"/>
      <c r="AAU134" s="41"/>
      <c r="AAV134" s="41"/>
      <c r="AAW134" s="41"/>
      <c r="AAX134" s="41"/>
      <c r="AAY134" s="41"/>
      <c r="AAZ134" s="41"/>
      <c r="ABA134" s="41"/>
      <c r="ABB134" s="41"/>
      <c r="ABC134" s="41"/>
      <c r="ABD134" s="41"/>
      <c r="ABE134" s="41"/>
      <c r="ABF134" s="41"/>
      <c r="ABG134" s="41"/>
      <c r="ABH134" s="41"/>
      <c r="ABI134" s="41"/>
      <c r="ABJ134" s="41"/>
      <c r="ABK134" s="41"/>
      <c r="ABL134" s="41"/>
      <c r="ABM134" s="41"/>
      <c r="ABN134" s="41"/>
      <c r="ABO134" s="41"/>
      <c r="ABP134" s="41"/>
      <c r="ABQ134" s="41"/>
      <c r="ABR134" s="41"/>
      <c r="ABS134" s="41"/>
      <c r="ABT134" s="41"/>
      <c r="ABU134" s="41"/>
      <c r="ABV134" s="41"/>
      <c r="ABW134" s="41"/>
      <c r="ABX134" s="41"/>
      <c r="ABY134" s="41"/>
      <c r="ABZ134" s="41"/>
      <c r="ACA134" s="41"/>
      <c r="ACB134" s="41"/>
      <c r="ACC134" s="41"/>
      <c r="ACD134" s="41"/>
      <c r="ACE134" s="41"/>
      <c r="ACF134" s="41"/>
      <c r="ACG134" s="41"/>
      <c r="ACH134" s="41"/>
      <c r="ACI134" s="41"/>
      <c r="ACJ134" s="41"/>
      <c r="ACK134" s="41"/>
      <c r="ACL134" s="41"/>
      <c r="ACM134" s="41"/>
      <c r="ACN134" s="41"/>
      <c r="ACO134" s="41"/>
      <c r="ACP134" s="41"/>
      <c r="ACQ134" s="41"/>
      <c r="ACR134" s="41"/>
      <c r="ACS134" s="41"/>
      <c r="ACT134" s="41"/>
      <c r="ACU134" s="41"/>
      <c r="ACV134" s="41"/>
      <c r="ACW134" s="41"/>
      <c r="ACX134" s="41"/>
      <c r="ACY134" s="41"/>
      <c r="ACZ134" s="41"/>
      <c r="ADA134" s="41"/>
      <c r="ADB134" s="41"/>
      <c r="ADC134" s="41"/>
      <c r="ADD134" s="41"/>
      <c r="ADE134" s="41"/>
      <c r="ADF134" s="41"/>
      <c r="ADG134" s="41"/>
      <c r="ADH134" s="41"/>
      <c r="ADI134" s="41"/>
      <c r="ADJ134" s="41"/>
      <c r="ADK134" s="41"/>
      <c r="ADL134" s="41"/>
      <c r="ADM134" s="41"/>
      <c r="ADN134" s="41"/>
      <c r="ADO134" s="41"/>
      <c r="ADP134" s="41"/>
      <c r="ADQ134" s="41"/>
      <c r="ADR134" s="41"/>
      <c r="ADS134" s="41"/>
      <c r="ADT134" s="41"/>
      <c r="ADU134" s="41"/>
      <c r="ADV134" s="41"/>
      <c r="ADW134" s="41"/>
      <c r="ADX134" s="41"/>
      <c r="ADY134" s="41"/>
      <c r="ADZ134" s="41"/>
      <c r="AEA134" s="41"/>
      <c r="AEB134" s="41"/>
      <c r="AEC134" s="41"/>
      <c r="AED134" s="41"/>
      <c r="AEE134" s="41"/>
      <c r="AEF134" s="41"/>
      <c r="AEG134" s="41"/>
      <c r="AEH134" s="41"/>
      <c r="AEI134" s="41"/>
      <c r="AEJ134" s="41"/>
      <c r="AEK134" s="41"/>
      <c r="AEL134" s="41"/>
      <c r="AEM134" s="41"/>
      <c r="AEN134" s="41"/>
      <c r="AEO134" s="41"/>
      <c r="AEP134" s="41"/>
      <c r="AEQ134" s="41"/>
      <c r="AER134" s="41"/>
      <c r="AES134" s="41"/>
      <c r="AET134" s="41"/>
      <c r="AEU134" s="41"/>
      <c r="AEV134" s="41"/>
      <c r="AEW134" s="41"/>
      <c r="AEX134" s="41"/>
      <c r="AEY134" s="41"/>
      <c r="AEZ134" s="41"/>
      <c r="AFA134" s="41"/>
      <c r="AFB134" s="41"/>
      <c r="AFC134" s="41"/>
      <c r="AFD134" s="41"/>
      <c r="AFE134" s="41"/>
      <c r="AFF134" s="41"/>
      <c r="AFG134" s="41"/>
      <c r="AFH134" s="41"/>
      <c r="AFI134" s="41"/>
      <c r="AFJ134" s="41"/>
      <c r="AFK134" s="41"/>
      <c r="AFL134" s="41"/>
      <c r="AFM134" s="41"/>
      <c r="AFN134" s="41"/>
      <c r="AFO134" s="41"/>
      <c r="AFP134" s="41"/>
      <c r="AFQ134" s="41"/>
      <c r="AFR134" s="41"/>
      <c r="AFS134" s="41"/>
      <c r="AFT134" s="41"/>
      <c r="AFU134" s="41"/>
      <c r="AFV134" s="41"/>
      <c r="AFW134" s="41"/>
      <c r="AFX134" s="41"/>
      <c r="AFY134" s="41"/>
      <c r="AFZ134" s="41"/>
      <c r="AGA134" s="41"/>
      <c r="AGB134" s="41"/>
      <c r="AGC134" s="41"/>
      <c r="AGD134" s="41"/>
      <c r="AGE134" s="41"/>
      <c r="AGF134" s="41"/>
      <c r="AGG134" s="41"/>
      <c r="AGH134" s="41"/>
      <c r="AGI134" s="41"/>
      <c r="AGJ134" s="41"/>
      <c r="AGK134" s="41"/>
      <c r="AGL134" s="41"/>
      <c r="AGM134" s="41"/>
      <c r="AGN134" s="41"/>
      <c r="AGO134" s="41"/>
      <c r="AGP134" s="41"/>
      <c r="AGQ134" s="41"/>
      <c r="AGR134" s="41"/>
      <c r="AGS134" s="41"/>
      <c r="AGT134" s="41"/>
      <c r="AGU134" s="41"/>
      <c r="AGV134" s="41"/>
      <c r="AGW134" s="41"/>
      <c r="AGX134" s="41"/>
      <c r="AGY134" s="41"/>
      <c r="AGZ134" s="41"/>
      <c r="AHA134" s="41"/>
      <c r="AHB134" s="41"/>
      <c r="AHC134" s="41"/>
      <c r="AHD134" s="41"/>
      <c r="AHE134" s="41"/>
      <c r="AHF134" s="41"/>
      <c r="AHG134" s="41"/>
      <c r="AHH134" s="41"/>
      <c r="AHI134" s="41"/>
      <c r="AHJ134" s="41"/>
      <c r="AHK134" s="41"/>
      <c r="AHL134" s="41"/>
      <c r="AHM134" s="41"/>
      <c r="AHN134" s="41"/>
      <c r="AHO134" s="41"/>
      <c r="AHP134" s="41"/>
      <c r="AHQ134" s="41"/>
      <c r="AHR134" s="41"/>
      <c r="AHS134" s="41"/>
      <c r="AHT134" s="41"/>
      <c r="AHU134" s="41"/>
      <c r="AHV134" s="41"/>
      <c r="AHW134" s="41"/>
      <c r="AHX134" s="41"/>
      <c r="AHY134" s="41"/>
      <c r="AHZ134" s="41"/>
      <c r="AIA134" s="41"/>
      <c r="AIB134" s="41"/>
      <c r="AIC134" s="41"/>
      <c r="AID134" s="41"/>
      <c r="AIE134" s="41"/>
      <c r="AIF134" s="41"/>
      <c r="AIG134" s="41"/>
      <c r="AIH134" s="41"/>
      <c r="AII134" s="41"/>
      <c r="AIJ134" s="41"/>
      <c r="AIK134" s="41"/>
      <c r="AIL134" s="41"/>
      <c r="AIM134" s="41"/>
      <c r="AIN134" s="41"/>
      <c r="AIO134" s="41"/>
      <c r="AIP134" s="41"/>
      <c r="AIQ134" s="41"/>
      <c r="AIR134" s="41"/>
      <c r="AIS134" s="41"/>
      <c r="AIT134" s="41"/>
      <c r="AIU134" s="41"/>
      <c r="AIV134" s="41"/>
      <c r="AIW134" s="41"/>
      <c r="AIX134" s="41"/>
      <c r="AIY134" s="41"/>
      <c r="AIZ134" s="41"/>
      <c r="AJA134" s="41"/>
      <c r="AJB134" s="41"/>
      <c r="AJC134" s="41"/>
      <c r="AJD134" s="41"/>
      <c r="AJE134" s="41"/>
      <c r="AJF134" s="41"/>
      <c r="AJG134" s="41"/>
      <c r="AJH134" s="41"/>
      <c r="AJI134" s="41"/>
      <c r="AJJ134" s="41"/>
      <c r="AJK134" s="41"/>
      <c r="AJL134" s="41"/>
      <c r="AJM134" s="41"/>
      <c r="AJN134" s="41"/>
      <c r="AJO134" s="41"/>
      <c r="AJP134" s="41"/>
      <c r="AJQ134" s="41"/>
      <c r="AJR134" s="41"/>
      <c r="AJS134" s="41"/>
      <c r="AJT134" s="41"/>
      <c r="AJU134" s="41"/>
      <c r="AJV134" s="41"/>
      <c r="AJW134" s="41"/>
      <c r="AJX134" s="41"/>
      <c r="AJY134" s="41"/>
      <c r="AJZ134" s="41"/>
      <c r="AKA134" s="41"/>
      <c r="AKB134" s="41"/>
      <c r="AKC134" s="41"/>
      <c r="AKD134" s="41"/>
      <c r="AKE134" s="41"/>
      <c r="AKF134" s="41"/>
      <c r="AKG134" s="41"/>
      <c r="AKH134" s="41"/>
      <c r="AKI134" s="41"/>
      <c r="AKJ134" s="41"/>
      <c r="AKK134" s="41"/>
      <c r="AKL134" s="41"/>
      <c r="AKM134" s="41"/>
      <c r="AKN134" s="41"/>
      <c r="AKO134" s="41"/>
      <c r="AKP134" s="41"/>
      <c r="AKQ134" s="41"/>
      <c r="AKR134" s="41"/>
      <c r="AKS134" s="41"/>
      <c r="AKT134" s="41"/>
      <c r="AKU134" s="41"/>
      <c r="AKV134" s="41"/>
      <c r="AKW134" s="41"/>
      <c r="AKX134" s="41"/>
      <c r="AKY134" s="41"/>
      <c r="AKZ134" s="41"/>
      <c r="ALA134" s="41"/>
      <c r="ALB134" s="41"/>
      <c r="ALC134" s="41"/>
      <c r="ALD134" s="41"/>
      <c r="ALE134" s="41"/>
      <c r="ALF134" s="41"/>
      <c r="ALG134" s="41"/>
      <c r="ALH134" s="41"/>
      <c r="ALI134" s="41"/>
      <c r="ALJ134" s="41"/>
      <c r="ALK134" s="41"/>
      <c r="ALL134" s="41"/>
      <c r="ALM134" s="41"/>
      <c r="ALN134" s="41"/>
      <c r="ALO134" s="41"/>
      <c r="ALP134" s="41"/>
      <c r="ALQ134" s="41"/>
      <c r="ALR134" s="41"/>
      <c r="ALS134" s="41"/>
      <c r="ALT134" s="41"/>
      <c r="ALU134" s="41"/>
      <c r="ALV134" s="41"/>
      <c r="ALW134" s="41"/>
      <c r="ALX134" s="41"/>
      <c r="ALY134" s="41"/>
      <c r="ALZ134" s="41"/>
      <c r="AMA134" s="41"/>
      <c r="AMB134" s="41"/>
      <c r="AMC134" s="41"/>
      <c r="AMD134" s="41"/>
      <c r="AME134" s="41"/>
      <c r="AMF134" s="41"/>
      <c r="AMG134" s="41"/>
      <c r="AMH134" s="41"/>
      <c r="AMI134" s="41"/>
      <c r="AMJ134" s="41"/>
      <c r="AMK134" s="41"/>
      <c r="AML134" s="41"/>
      <c r="AMM134" s="41"/>
      <c r="AMN134" s="41"/>
      <c r="AMO134" s="41"/>
      <c r="AMP134" s="41"/>
      <c r="AMQ134" s="41"/>
      <c r="AMR134" s="41"/>
      <c r="AMS134" s="41"/>
      <c r="AMT134" s="41"/>
      <c r="AMU134" s="41"/>
      <c r="AMV134" s="41"/>
      <c r="AMW134" s="41"/>
      <c r="AMX134" s="41"/>
      <c r="AMY134" s="41"/>
      <c r="AMZ134" s="41"/>
      <c r="ANA134" s="41"/>
      <c r="ANB134" s="41"/>
      <c r="ANC134" s="41"/>
      <c r="AND134" s="41"/>
      <c r="ANE134" s="41"/>
      <c r="ANF134" s="41"/>
      <c r="ANG134" s="41"/>
      <c r="ANH134" s="41"/>
      <c r="ANI134" s="41"/>
      <c r="ANJ134" s="41"/>
      <c r="ANK134" s="41"/>
      <c r="ANL134" s="41"/>
      <c r="ANM134" s="41"/>
      <c r="ANN134" s="41"/>
      <c r="ANO134" s="41"/>
      <c r="ANP134" s="41"/>
      <c r="ANQ134" s="41"/>
      <c r="ANR134" s="41"/>
      <c r="ANS134" s="41"/>
      <c r="ANT134" s="41"/>
      <c r="ANU134" s="41"/>
      <c r="ANV134" s="41"/>
      <c r="ANW134" s="41"/>
      <c r="ANX134" s="41"/>
      <c r="ANY134" s="41"/>
      <c r="ANZ134" s="41"/>
      <c r="AOA134" s="41"/>
      <c r="AOB134" s="41"/>
      <c r="AOC134" s="41"/>
      <c r="AOD134" s="41"/>
      <c r="AOE134" s="41"/>
      <c r="AOF134" s="41"/>
      <c r="AOG134" s="41"/>
      <c r="AOH134" s="41"/>
      <c r="AOI134" s="41"/>
      <c r="AOJ134" s="41"/>
      <c r="AOK134" s="41"/>
      <c r="AOL134" s="41"/>
      <c r="AOM134" s="41"/>
      <c r="AON134" s="41"/>
      <c r="AOO134" s="41"/>
      <c r="AOP134" s="41"/>
      <c r="AOQ134" s="41"/>
      <c r="AOR134" s="41"/>
      <c r="AOS134" s="41"/>
      <c r="AOT134" s="41"/>
      <c r="AOU134" s="41"/>
      <c r="AOV134" s="41"/>
      <c r="AOW134" s="41"/>
      <c r="AOX134" s="41"/>
      <c r="AOY134" s="41"/>
      <c r="AOZ134" s="41"/>
      <c r="APA134" s="41"/>
      <c r="APB134" s="41"/>
      <c r="APC134" s="41"/>
      <c r="APD134" s="41"/>
      <c r="APE134" s="41"/>
      <c r="APF134" s="41"/>
      <c r="APG134" s="41"/>
      <c r="APH134" s="41"/>
      <c r="API134" s="41"/>
      <c r="APJ134" s="41"/>
      <c r="APK134" s="41"/>
      <c r="APL134" s="41"/>
      <c r="APM134" s="41"/>
      <c r="APN134" s="41"/>
      <c r="APO134" s="41"/>
      <c r="APP134" s="41"/>
      <c r="APQ134" s="41"/>
      <c r="APR134" s="41"/>
      <c r="APS134" s="41"/>
      <c r="APT134" s="41"/>
      <c r="APU134" s="41"/>
      <c r="APV134" s="41"/>
      <c r="APW134" s="41"/>
      <c r="APX134" s="41"/>
      <c r="APY134" s="41"/>
      <c r="APZ134" s="41"/>
      <c r="AQA134" s="41"/>
      <c r="AQB134" s="41"/>
      <c r="AQC134" s="41"/>
      <c r="AQD134" s="41"/>
      <c r="AQE134" s="41"/>
      <c r="AQF134" s="41"/>
      <c r="AQG134" s="41"/>
      <c r="AQH134" s="41"/>
      <c r="AQI134" s="41"/>
      <c r="AQJ134" s="41"/>
      <c r="AQK134" s="41"/>
      <c r="AQL134" s="41"/>
      <c r="AQM134" s="41"/>
      <c r="AQN134" s="41"/>
      <c r="AQO134" s="41"/>
      <c r="AQP134" s="41"/>
      <c r="AQQ134" s="41"/>
      <c r="AQR134" s="41"/>
      <c r="AQS134" s="41"/>
      <c r="AQT134" s="41"/>
      <c r="AQU134" s="41"/>
      <c r="AQV134" s="41"/>
      <c r="AQW134" s="41"/>
      <c r="AQX134" s="41"/>
      <c r="AQY134" s="41"/>
      <c r="AQZ134" s="41"/>
      <c r="ARA134" s="41"/>
      <c r="ARB134" s="41"/>
      <c r="ARC134" s="41"/>
      <c r="ARD134" s="41"/>
      <c r="ARE134" s="41"/>
      <c r="ARF134" s="41"/>
      <c r="ARG134" s="41"/>
      <c r="ARH134" s="41"/>
      <c r="ARI134" s="41"/>
      <c r="ARJ134" s="41"/>
      <c r="ARK134" s="41"/>
      <c r="ARL134" s="41"/>
      <c r="ARM134" s="41"/>
      <c r="ARN134" s="41"/>
      <c r="ARO134" s="41"/>
      <c r="ARP134" s="41"/>
      <c r="ARQ134" s="41"/>
      <c r="ARR134" s="41"/>
      <c r="ARS134" s="41"/>
      <c r="ART134" s="41"/>
      <c r="ARU134" s="41"/>
      <c r="ARV134" s="41"/>
      <c r="ARW134" s="41"/>
      <c r="ARX134" s="41"/>
      <c r="ARY134" s="41"/>
      <c r="ARZ134" s="41"/>
      <c r="ASA134" s="41"/>
      <c r="ASB134" s="41"/>
      <c r="ASC134" s="41"/>
      <c r="ASD134" s="41"/>
      <c r="ASE134" s="41"/>
      <c r="ASF134" s="41"/>
      <c r="ASG134" s="41"/>
      <c r="ASH134" s="41"/>
      <c r="ASI134" s="41"/>
      <c r="ASJ134" s="41"/>
      <c r="ASK134" s="41"/>
      <c r="ASL134" s="41"/>
      <c r="ASM134" s="41"/>
      <c r="ASN134" s="41"/>
      <c r="ASO134" s="41"/>
      <c r="ASP134" s="41"/>
      <c r="ASQ134" s="41"/>
      <c r="ASR134" s="41"/>
      <c r="ASS134" s="41"/>
      <c r="AST134" s="41"/>
      <c r="ASU134" s="41"/>
      <c r="ASV134" s="41"/>
      <c r="ASW134" s="41"/>
      <c r="ASX134" s="41"/>
      <c r="ASY134" s="41"/>
      <c r="ASZ134" s="41"/>
      <c r="ATA134" s="41"/>
      <c r="ATB134" s="41"/>
      <c r="ATC134" s="41"/>
      <c r="ATD134" s="41"/>
      <c r="ATE134" s="41"/>
      <c r="ATF134" s="41"/>
      <c r="ATG134" s="41"/>
      <c r="ATH134" s="41"/>
      <c r="ATI134" s="41"/>
      <c r="ATJ134" s="41"/>
      <c r="ATK134" s="41"/>
      <c r="ATL134" s="41"/>
      <c r="ATM134" s="41"/>
      <c r="ATN134" s="41"/>
      <c r="ATO134" s="41"/>
      <c r="ATP134" s="41"/>
      <c r="ATQ134" s="41"/>
      <c r="ATR134" s="41"/>
      <c r="ATS134" s="41"/>
      <c r="ATT134" s="41"/>
      <c r="ATU134" s="41"/>
      <c r="ATV134" s="41"/>
      <c r="ATW134" s="41"/>
      <c r="ATX134" s="41"/>
      <c r="ATY134" s="41"/>
      <c r="ATZ134" s="41"/>
      <c r="AUA134" s="41"/>
      <c r="AUB134" s="41"/>
      <c r="AUC134" s="41"/>
      <c r="AUD134" s="41"/>
      <c r="AUE134" s="41"/>
      <c r="AUF134" s="41"/>
      <c r="AUG134" s="41"/>
      <c r="AUH134" s="41"/>
      <c r="AUI134" s="41"/>
      <c r="AUJ134" s="41"/>
      <c r="AUK134" s="41"/>
      <c r="AUL134" s="41"/>
      <c r="AUM134" s="41"/>
      <c r="AUN134" s="41"/>
      <c r="AUO134" s="41"/>
      <c r="AUP134" s="41"/>
      <c r="AUQ134" s="41"/>
      <c r="AUR134" s="41"/>
      <c r="AUS134" s="41"/>
      <c r="AUT134" s="41"/>
      <c r="AUU134" s="41"/>
      <c r="AUV134" s="41"/>
      <c r="AUW134" s="41"/>
      <c r="AUX134" s="41"/>
      <c r="AUY134" s="41"/>
      <c r="AUZ134" s="41"/>
      <c r="AVA134" s="41"/>
      <c r="AVB134" s="41"/>
      <c r="AVC134" s="41"/>
      <c r="AVD134" s="41"/>
      <c r="AVE134" s="41"/>
      <c r="AVF134" s="41"/>
      <c r="AVG134" s="41"/>
      <c r="AVH134" s="41"/>
      <c r="AVI134" s="41"/>
      <c r="AVJ134" s="41"/>
      <c r="AVK134" s="41"/>
      <c r="AVL134" s="41"/>
      <c r="AVM134" s="41"/>
      <c r="AVN134" s="41"/>
      <c r="AVO134" s="41"/>
      <c r="AVP134" s="41"/>
      <c r="AVQ134" s="41"/>
      <c r="AVR134" s="41"/>
      <c r="AVS134" s="41"/>
      <c r="AVT134" s="41"/>
      <c r="AVU134" s="41"/>
      <c r="AVV134" s="41"/>
      <c r="AVW134" s="41"/>
      <c r="AVX134" s="41"/>
      <c r="AVY134" s="41"/>
      <c r="AVZ134" s="41"/>
      <c r="AWA134" s="41"/>
      <c r="AWB134" s="41"/>
      <c r="AWC134" s="41"/>
      <c r="AWD134" s="41"/>
      <c r="AWE134" s="41"/>
      <c r="AWF134" s="41"/>
      <c r="AWG134" s="41"/>
      <c r="AWH134" s="41"/>
      <c r="AWI134" s="41"/>
      <c r="AWJ134" s="41"/>
      <c r="AWK134" s="41"/>
      <c r="AWL134" s="41"/>
      <c r="AWM134" s="41"/>
      <c r="AWN134" s="41"/>
      <c r="AWO134" s="41"/>
      <c r="AWP134" s="41"/>
      <c r="AWQ134" s="41"/>
      <c r="AWR134" s="41"/>
      <c r="AWS134" s="41"/>
      <c r="AWT134" s="41"/>
      <c r="AWU134" s="41"/>
      <c r="AWV134" s="41"/>
      <c r="AWW134" s="41"/>
      <c r="AWX134" s="41"/>
      <c r="AWY134" s="41"/>
      <c r="AWZ134" s="41"/>
      <c r="AXA134" s="41"/>
      <c r="AXB134" s="41"/>
      <c r="AXC134" s="41"/>
      <c r="AXD134" s="41"/>
      <c r="AXE134" s="41"/>
      <c r="AXF134" s="41"/>
      <c r="AXG134" s="41"/>
      <c r="AXH134" s="41"/>
      <c r="AXI134" s="41"/>
      <c r="AXJ134" s="41"/>
      <c r="AXK134" s="41"/>
      <c r="AXL134" s="41"/>
      <c r="AXM134" s="41"/>
      <c r="AXN134" s="41"/>
      <c r="AXO134" s="41"/>
      <c r="AXP134" s="41"/>
      <c r="AXQ134" s="41"/>
      <c r="AXR134" s="41"/>
      <c r="AXS134" s="41"/>
      <c r="AXT134" s="41"/>
      <c r="AXU134" s="41"/>
      <c r="AXV134" s="41"/>
      <c r="AXW134" s="41"/>
      <c r="AXX134" s="41"/>
      <c r="AXY134" s="41"/>
      <c r="AXZ134" s="41"/>
      <c r="AYA134" s="41"/>
      <c r="AYB134" s="41"/>
      <c r="AYC134" s="41"/>
      <c r="AYD134" s="41"/>
      <c r="AYE134" s="41"/>
      <c r="AYF134" s="41"/>
      <c r="AYG134" s="41"/>
      <c r="AYH134" s="41"/>
      <c r="AYI134" s="41"/>
      <c r="AYJ134" s="41"/>
      <c r="AYK134" s="41"/>
      <c r="AYL134" s="41"/>
      <c r="AYM134" s="41"/>
      <c r="AYN134" s="41"/>
      <c r="AYO134" s="41"/>
      <c r="AYP134" s="41"/>
      <c r="AYQ134" s="41"/>
      <c r="AYR134" s="41"/>
      <c r="AYS134" s="41"/>
      <c r="AYT134" s="41"/>
      <c r="AYU134" s="41"/>
      <c r="AYV134" s="41"/>
      <c r="AYW134" s="41"/>
      <c r="AYX134" s="41"/>
      <c r="AYY134" s="41"/>
      <c r="AYZ134" s="41"/>
      <c r="AZA134" s="41"/>
      <c r="AZB134" s="41"/>
      <c r="AZC134" s="41"/>
      <c r="AZD134" s="41"/>
      <c r="AZE134" s="41"/>
      <c r="AZF134" s="41"/>
      <c r="AZG134" s="41"/>
      <c r="AZH134" s="41"/>
      <c r="AZI134" s="41"/>
      <c r="AZJ134" s="41"/>
      <c r="AZK134" s="41"/>
      <c r="AZL134" s="41"/>
      <c r="AZM134" s="41"/>
      <c r="AZN134" s="41"/>
      <c r="AZO134" s="41"/>
      <c r="AZP134" s="41"/>
      <c r="AZQ134" s="41"/>
      <c r="AZR134" s="41"/>
      <c r="AZS134" s="41"/>
      <c r="AZT134" s="41"/>
      <c r="AZU134" s="41"/>
      <c r="AZV134" s="41"/>
      <c r="AZW134" s="41"/>
      <c r="AZX134" s="41"/>
      <c r="AZY134" s="41"/>
      <c r="AZZ134" s="41"/>
      <c r="BAA134" s="41"/>
      <c r="BAB134" s="41"/>
      <c r="BAC134" s="41"/>
      <c r="BAD134" s="41"/>
      <c r="BAE134" s="41"/>
      <c r="BAF134" s="41"/>
      <c r="BAG134" s="41"/>
      <c r="BAH134" s="41"/>
      <c r="BAI134" s="41"/>
      <c r="BAJ134" s="41"/>
      <c r="BAK134" s="41"/>
      <c r="BAL134" s="41"/>
      <c r="BAM134" s="41"/>
      <c r="BAN134" s="41"/>
      <c r="BAO134" s="41"/>
      <c r="BAP134" s="41"/>
      <c r="BAQ134" s="41"/>
      <c r="BAR134" s="41"/>
      <c r="BAS134" s="41"/>
      <c r="BAT134" s="41"/>
      <c r="BAU134" s="41"/>
      <c r="BAV134" s="41"/>
      <c r="BAW134" s="41"/>
      <c r="BAX134" s="41"/>
      <c r="BAY134" s="41"/>
      <c r="BAZ134" s="41"/>
      <c r="BBA134" s="41"/>
      <c r="BBB134" s="41"/>
      <c r="BBC134" s="41"/>
      <c r="BBD134" s="41"/>
      <c r="BBE134" s="41"/>
      <c r="BBF134" s="41"/>
      <c r="BBG134" s="41"/>
      <c r="BBH134" s="41"/>
      <c r="BBI134" s="41"/>
      <c r="BBJ134" s="41"/>
      <c r="BBK134" s="41"/>
      <c r="BBL134" s="41"/>
      <c r="BBM134" s="41"/>
      <c r="BBN134" s="41"/>
      <c r="BBO134" s="41"/>
      <c r="BBP134" s="41"/>
      <c r="BBQ134" s="41"/>
      <c r="BBR134" s="41"/>
      <c r="BBS134" s="41"/>
      <c r="BBT134" s="41"/>
      <c r="BBU134" s="41"/>
      <c r="BBV134" s="41"/>
      <c r="BBW134" s="41"/>
      <c r="BBX134" s="41"/>
      <c r="BBY134" s="41"/>
      <c r="BBZ134" s="41"/>
      <c r="BCA134" s="41"/>
      <c r="BCB134" s="41"/>
      <c r="BCC134" s="41"/>
      <c r="BCD134" s="41"/>
      <c r="BCE134" s="41"/>
      <c r="BCF134" s="41"/>
      <c r="BCG134" s="41"/>
      <c r="BCH134" s="41"/>
      <c r="BCI134" s="41"/>
      <c r="BCJ134" s="41"/>
      <c r="BCK134" s="41"/>
      <c r="BCL134" s="41"/>
      <c r="BCM134" s="41"/>
      <c r="BCN134" s="41"/>
      <c r="BCO134" s="41"/>
      <c r="BCP134" s="41"/>
      <c r="BCQ134" s="41"/>
      <c r="BCR134" s="41"/>
      <c r="BCS134" s="41"/>
      <c r="BCT134" s="41"/>
      <c r="BCU134" s="41"/>
      <c r="BCV134" s="41"/>
      <c r="BCW134" s="41"/>
      <c r="BCX134" s="41"/>
      <c r="BCY134" s="41"/>
      <c r="BCZ134" s="41"/>
      <c r="BDA134" s="41"/>
      <c r="BDB134" s="41"/>
      <c r="BDC134" s="41"/>
      <c r="BDD134" s="41"/>
      <c r="BDE134" s="41"/>
      <c r="BDF134" s="41"/>
      <c r="BDG134" s="41"/>
      <c r="BDH134" s="41"/>
      <c r="BDI134" s="41"/>
      <c r="BDJ134" s="41"/>
      <c r="BDK134" s="41"/>
      <c r="BDL134" s="41"/>
      <c r="BDM134" s="41"/>
      <c r="BDN134" s="41"/>
      <c r="BDO134" s="41"/>
      <c r="BDP134" s="41"/>
      <c r="BDQ134" s="41"/>
      <c r="BDR134" s="41"/>
      <c r="BDS134" s="41"/>
      <c r="BDT134" s="41"/>
      <c r="BDU134" s="41"/>
      <c r="BDV134" s="41"/>
      <c r="BDW134" s="41"/>
      <c r="BDX134" s="41"/>
      <c r="BDY134" s="41"/>
      <c r="BDZ134" s="41"/>
      <c r="BEA134" s="41"/>
      <c r="BEB134" s="41"/>
      <c r="BEC134" s="41"/>
      <c r="BED134" s="41"/>
      <c r="BEE134" s="41"/>
      <c r="BEF134" s="41"/>
      <c r="BEG134" s="41"/>
      <c r="BEH134" s="41"/>
      <c r="BEI134" s="41"/>
      <c r="BEJ134" s="41"/>
      <c r="BEK134" s="41"/>
      <c r="BEL134" s="41"/>
      <c r="BEM134" s="41"/>
      <c r="BEN134" s="41"/>
      <c r="BEO134" s="41"/>
      <c r="BEP134" s="41"/>
      <c r="BEQ134" s="41"/>
      <c r="BER134" s="41"/>
      <c r="BES134" s="41"/>
      <c r="BET134" s="41"/>
      <c r="BEU134" s="41"/>
      <c r="BEV134" s="41"/>
      <c r="BEW134" s="41"/>
      <c r="BEX134" s="41"/>
      <c r="BEY134" s="41"/>
      <c r="BEZ134" s="41"/>
      <c r="BFA134" s="41"/>
      <c r="BFB134" s="41"/>
      <c r="BFC134" s="41"/>
      <c r="BFD134" s="41"/>
      <c r="BFE134" s="41"/>
      <c r="BFF134" s="41"/>
      <c r="BFG134" s="41"/>
      <c r="BFH134" s="41"/>
      <c r="BFI134" s="41"/>
      <c r="BFJ134" s="41"/>
      <c r="BFK134" s="41"/>
      <c r="BFL134" s="41"/>
      <c r="BFM134" s="41"/>
      <c r="BFN134" s="41"/>
      <c r="BFO134" s="41"/>
      <c r="BFP134" s="41"/>
      <c r="BFQ134" s="41"/>
      <c r="BFR134" s="41"/>
      <c r="BFS134" s="41"/>
      <c r="BFT134" s="41"/>
      <c r="BFU134" s="41"/>
      <c r="BFV134" s="41"/>
      <c r="BFW134" s="41"/>
      <c r="BFX134" s="41"/>
      <c r="BFY134" s="41"/>
      <c r="BFZ134" s="41"/>
      <c r="BGA134" s="41"/>
      <c r="BGB134" s="41"/>
      <c r="BGC134" s="41"/>
      <c r="BGD134" s="41"/>
      <c r="BGE134" s="41"/>
      <c r="BGF134" s="41"/>
      <c r="BGG134" s="41"/>
      <c r="BGH134" s="41"/>
      <c r="BGI134" s="41"/>
      <c r="BGJ134" s="41"/>
      <c r="BGK134" s="41"/>
      <c r="BGL134" s="41"/>
      <c r="BGM134" s="41"/>
      <c r="BGN134" s="41"/>
      <c r="BGO134" s="41"/>
      <c r="BGP134" s="41"/>
      <c r="BGQ134" s="41"/>
      <c r="BGR134" s="41"/>
      <c r="BGS134" s="41"/>
      <c r="BGT134" s="41"/>
      <c r="BGU134" s="41"/>
      <c r="BGV134" s="41"/>
      <c r="BGW134" s="41"/>
      <c r="BGX134" s="41"/>
      <c r="BGY134" s="41"/>
      <c r="BGZ134" s="41"/>
      <c r="BHA134" s="41"/>
      <c r="BHB134" s="41"/>
      <c r="BHC134" s="41"/>
      <c r="BHD134" s="41"/>
      <c r="BHE134" s="41"/>
      <c r="BHF134" s="41"/>
      <c r="BHG134" s="41"/>
      <c r="BHH134" s="41"/>
      <c r="BHI134" s="41"/>
      <c r="BHJ134" s="41"/>
      <c r="BHK134" s="41"/>
      <c r="BHL134" s="41"/>
      <c r="BHM134" s="41"/>
      <c r="BHN134" s="41"/>
      <c r="BHO134" s="41"/>
      <c r="BHP134" s="41"/>
      <c r="BHQ134" s="41"/>
      <c r="BHR134" s="41"/>
      <c r="BHS134" s="41"/>
      <c r="BHT134" s="41"/>
      <c r="BHU134" s="41"/>
      <c r="BHV134" s="41"/>
      <c r="BHW134" s="41"/>
      <c r="BHX134" s="41"/>
      <c r="BHY134" s="41"/>
      <c r="BHZ134" s="41"/>
      <c r="BIA134" s="41"/>
      <c r="BIB134" s="41"/>
      <c r="BIC134" s="41"/>
      <c r="BID134" s="41"/>
      <c r="BIE134" s="41"/>
      <c r="BIF134" s="41"/>
      <c r="BIG134" s="32"/>
    </row>
    <row r="135" spans="1:1593" ht="15" x14ac:dyDescent="0.2">
      <c r="A135" s="49"/>
      <c r="B135" s="49"/>
      <c r="C135" s="49"/>
      <c r="D135" s="49"/>
      <c r="E135" s="49"/>
      <c r="F135" s="49"/>
      <c r="G135" s="49"/>
    </row>
    <row r="136" spans="1:1593" ht="15" x14ac:dyDescent="0.2">
      <c r="A136" s="49"/>
      <c r="B136" s="49"/>
      <c r="C136" s="49"/>
      <c r="D136" s="49"/>
      <c r="E136" s="49"/>
      <c r="F136" s="49"/>
      <c r="G136" s="49"/>
    </row>
    <row r="137" spans="1:1593" ht="15" x14ac:dyDescent="0.2">
      <c r="A137" s="49"/>
      <c r="B137" s="49"/>
      <c r="C137" s="49"/>
      <c r="D137" s="49"/>
      <c r="E137" s="49"/>
      <c r="F137" s="49"/>
      <c r="G137" s="49"/>
    </row>
    <row r="138" spans="1:1593" ht="15" x14ac:dyDescent="0.2">
      <c r="A138" s="49"/>
      <c r="B138" s="49"/>
      <c r="C138" s="49"/>
      <c r="D138" s="49"/>
      <c r="E138" s="49"/>
      <c r="F138" s="49"/>
      <c r="G138" s="49"/>
    </row>
    <row r="139" spans="1:1593" ht="15" x14ac:dyDescent="0.2">
      <c r="A139" s="49"/>
      <c r="B139" s="49"/>
      <c r="C139" s="49"/>
      <c r="D139" s="49"/>
      <c r="E139" s="49"/>
      <c r="F139" s="49"/>
      <c r="G139" s="49"/>
    </row>
    <row r="140" spans="1:1593" ht="15" x14ac:dyDescent="0.2">
      <c r="A140" s="49"/>
      <c r="B140" s="49"/>
      <c r="C140" s="49"/>
      <c r="D140" s="49"/>
      <c r="E140" s="49"/>
      <c r="F140" s="49"/>
      <c r="G140" s="49"/>
    </row>
    <row r="141" spans="1:1593" ht="15" x14ac:dyDescent="0.2">
      <c r="A141" s="49"/>
      <c r="B141" s="49"/>
      <c r="C141" s="49"/>
      <c r="D141" s="49"/>
      <c r="E141" s="49"/>
      <c r="F141" s="49"/>
      <c r="G141" s="49"/>
    </row>
    <row r="142" spans="1:1593" ht="15" x14ac:dyDescent="0.2">
      <c r="A142" s="49"/>
      <c r="B142" s="49"/>
      <c r="C142" s="49"/>
      <c r="D142" s="49"/>
      <c r="E142" s="49"/>
      <c r="F142" s="49"/>
      <c r="G142" s="49"/>
    </row>
    <row r="143" spans="1:1593" ht="15" x14ac:dyDescent="0.2">
      <c r="A143" s="49"/>
      <c r="B143" s="49"/>
      <c r="C143" s="49"/>
      <c r="D143" s="49"/>
      <c r="E143" s="49"/>
      <c r="F143" s="49"/>
      <c r="G143" s="49"/>
    </row>
    <row r="144" spans="1:1593" ht="15" x14ac:dyDescent="0.2">
      <c r="A144" s="49"/>
      <c r="B144" s="49"/>
      <c r="C144" s="49"/>
      <c r="D144" s="49"/>
      <c r="E144" s="49"/>
      <c r="F144" s="49"/>
      <c r="G144" s="49"/>
    </row>
    <row r="145" spans="1:7" ht="15" x14ac:dyDescent="0.2">
      <c r="A145" s="49"/>
      <c r="B145" s="49"/>
      <c r="C145" s="49"/>
      <c r="D145" s="49"/>
      <c r="E145" s="49"/>
      <c r="F145" s="49"/>
      <c r="G145" s="49"/>
    </row>
    <row r="146" spans="1:7" ht="15" x14ac:dyDescent="0.2">
      <c r="A146" s="49"/>
      <c r="B146" s="49"/>
      <c r="C146" s="49"/>
      <c r="D146" s="49"/>
      <c r="E146" s="49"/>
      <c r="F146" s="49"/>
      <c r="G146" s="49"/>
    </row>
    <row r="147" spans="1:7" ht="15" x14ac:dyDescent="0.2">
      <c r="A147" s="49"/>
      <c r="B147" s="49"/>
      <c r="C147" s="49"/>
      <c r="D147" s="49"/>
      <c r="E147" s="49"/>
      <c r="F147" s="49"/>
      <c r="G147" s="49"/>
    </row>
    <row r="148" spans="1:7" ht="15" x14ac:dyDescent="0.2">
      <c r="A148" s="49"/>
      <c r="B148" s="49"/>
      <c r="C148" s="49"/>
      <c r="D148" s="49"/>
      <c r="E148" s="49"/>
      <c r="F148" s="49"/>
      <c r="G148" s="49"/>
    </row>
    <row r="149" spans="1:7" ht="15" x14ac:dyDescent="0.2">
      <c r="A149" s="49"/>
      <c r="B149" s="49"/>
      <c r="C149" s="49"/>
      <c r="D149" s="49"/>
      <c r="E149" s="49"/>
      <c r="F149" s="49"/>
      <c r="G149" s="49"/>
    </row>
    <row r="150" spans="1:7" ht="15" x14ac:dyDescent="0.2">
      <c r="A150" s="49"/>
      <c r="B150" s="49"/>
      <c r="C150" s="49"/>
      <c r="D150" s="49"/>
      <c r="E150" s="49"/>
      <c r="F150" s="49"/>
      <c r="G150" s="49"/>
    </row>
    <row r="151" spans="1:7" ht="15" x14ac:dyDescent="0.2">
      <c r="A151" s="49"/>
      <c r="B151" s="49"/>
      <c r="C151" s="49"/>
      <c r="D151" s="49"/>
      <c r="E151" s="49"/>
      <c r="F151" s="49"/>
      <c r="G151" s="49"/>
    </row>
    <row r="152" spans="1:7" ht="15" x14ac:dyDescent="0.2">
      <c r="A152" s="49"/>
      <c r="B152" s="49"/>
      <c r="C152" s="49"/>
      <c r="D152" s="49"/>
      <c r="E152" s="49"/>
      <c r="F152" s="49"/>
      <c r="G152" s="49"/>
    </row>
    <row r="153" spans="1:7" ht="15" x14ac:dyDescent="0.2">
      <c r="A153" s="49"/>
      <c r="B153" s="49"/>
      <c r="C153" s="49"/>
      <c r="D153" s="49"/>
      <c r="E153" s="49"/>
      <c r="F153" s="49"/>
      <c r="G153" s="49"/>
    </row>
    <row r="154" spans="1:7" ht="15" x14ac:dyDescent="0.2">
      <c r="A154" s="49"/>
      <c r="B154" s="49"/>
      <c r="C154" s="49"/>
      <c r="D154" s="49"/>
      <c r="E154" s="49"/>
      <c r="F154" s="49"/>
      <c r="G154" s="49"/>
    </row>
    <row r="155" spans="1:7" ht="15" x14ac:dyDescent="0.2">
      <c r="A155" s="49"/>
      <c r="B155" s="49"/>
      <c r="C155" s="49"/>
      <c r="D155" s="49"/>
      <c r="E155" s="49"/>
      <c r="F155" s="49"/>
      <c r="G155" s="49"/>
    </row>
    <row r="156" spans="1:7" ht="15" x14ac:dyDescent="0.2">
      <c r="A156" s="49"/>
      <c r="B156" s="49"/>
      <c r="C156" s="49"/>
      <c r="D156" s="49"/>
      <c r="E156" s="49"/>
      <c r="F156" s="49"/>
      <c r="G156" s="49"/>
    </row>
    <row r="157" spans="1:7" ht="15" x14ac:dyDescent="0.2">
      <c r="A157" s="49"/>
      <c r="B157" s="49"/>
      <c r="C157" s="49"/>
      <c r="D157" s="49"/>
      <c r="E157" s="49"/>
      <c r="F157" s="49"/>
      <c r="G157" s="49"/>
    </row>
    <row r="158" spans="1:7" ht="15" x14ac:dyDescent="0.2">
      <c r="A158" s="49"/>
      <c r="B158" s="49"/>
      <c r="C158" s="49"/>
      <c r="D158" s="49"/>
      <c r="E158" s="49"/>
      <c r="F158" s="49"/>
      <c r="G158" s="49"/>
    </row>
    <row r="159" spans="1:7" ht="15" x14ac:dyDescent="0.2">
      <c r="A159" s="49"/>
      <c r="B159" s="49"/>
      <c r="C159" s="49"/>
      <c r="D159" s="49"/>
      <c r="E159" s="49"/>
      <c r="F159" s="49"/>
      <c r="G159" s="49"/>
    </row>
    <row r="160" spans="1:7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1592" ht="15" x14ac:dyDescent="0.2">
      <c r="A177" s="49"/>
      <c r="B177" s="49"/>
      <c r="C177" s="49"/>
      <c r="D177" s="49"/>
      <c r="E177" s="49"/>
      <c r="F177" s="49"/>
      <c r="G177" s="49"/>
    </row>
    <row r="178" spans="1:1592" ht="15" x14ac:dyDescent="0.2">
      <c r="A178" s="49"/>
      <c r="B178" s="49"/>
      <c r="C178" s="49"/>
      <c r="D178" s="49"/>
      <c r="E178" s="49"/>
      <c r="F178" s="49"/>
      <c r="G178" s="49"/>
    </row>
    <row r="179" spans="1:1592" ht="15" x14ac:dyDescent="0.2">
      <c r="A179" s="49"/>
      <c r="B179" s="49"/>
      <c r="C179" s="49"/>
      <c r="D179" s="49"/>
      <c r="E179" s="49"/>
      <c r="F179" s="49"/>
      <c r="G179" s="49"/>
    </row>
    <row r="180" spans="1:1592" ht="15" x14ac:dyDescent="0.2">
      <c r="A180" s="49"/>
      <c r="B180" s="49"/>
      <c r="C180" s="49"/>
      <c r="D180" s="49"/>
      <c r="E180" s="49"/>
      <c r="F180" s="49"/>
      <c r="G180" s="49"/>
    </row>
    <row r="181" spans="1:1592" s="35" customFormat="1" ht="19.899999999999999" customHeight="1" x14ac:dyDescent="0.2">
      <c r="A181" s="49"/>
      <c r="B181" s="49"/>
      <c r="C181" s="49"/>
      <c r="D181" s="49"/>
      <c r="E181" s="49"/>
      <c r="F181" s="49"/>
      <c r="G181" s="49"/>
      <c r="H181" s="2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  <c r="QR181" s="34"/>
      <c r="QS181" s="34"/>
      <c r="QT181" s="34"/>
      <c r="QU181" s="34"/>
      <c r="QV181" s="34"/>
      <c r="QW181" s="34"/>
      <c r="QX181" s="34"/>
      <c r="QY181" s="34"/>
      <c r="QZ181" s="34"/>
      <c r="RA181" s="34"/>
      <c r="RB181" s="34"/>
      <c r="RC181" s="34"/>
      <c r="RD181" s="34"/>
      <c r="RE181" s="34"/>
      <c r="RF181" s="34"/>
      <c r="RG181" s="34"/>
      <c r="RH181" s="34"/>
      <c r="RI181" s="34"/>
      <c r="RJ181" s="34"/>
      <c r="RK181" s="34"/>
      <c r="RL181" s="34"/>
      <c r="RM181" s="34"/>
      <c r="RN181" s="34"/>
      <c r="RO181" s="34"/>
      <c r="RP181" s="34"/>
      <c r="RQ181" s="34"/>
      <c r="RR181" s="34"/>
      <c r="RS181" s="34"/>
      <c r="RT181" s="34"/>
      <c r="RU181" s="34"/>
      <c r="RV181" s="34"/>
      <c r="RW181" s="34"/>
      <c r="RX181" s="34"/>
      <c r="RY181" s="34"/>
      <c r="RZ181" s="34"/>
      <c r="SA181" s="34"/>
      <c r="SB181" s="34"/>
      <c r="SC181" s="34"/>
      <c r="SD181" s="34"/>
      <c r="SE181" s="34"/>
      <c r="SF181" s="34"/>
      <c r="SG181" s="34"/>
      <c r="SH181" s="34"/>
      <c r="SI181" s="34"/>
      <c r="SJ181" s="34"/>
      <c r="SK181" s="34"/>
      <c r="SL181" s="34"/>
      <c r="SM181" s="34"/>
      <c r="SN181" s="34"/>
      <c r="SO181" s="34"/>
      <c r="SP181" s="34"/>
      <c r="SQ181" s="34"/>
      <c r="SR181" s="34"/>
      <c r="SS181" s="34"/>
      <c r="ST181" s="34"/>
      <c r="SU181" s="34"/>
      <c r="SV181" s="34"/>
      <c r="SW181" s="34"/>
      <c r="SX181" s="34"/>
      <c r="SY181" s="34"/>
      <c r="SZ181" s="34"/>
      <c r="TA181" s="34"/>
      <c r="TB181" s="34"/>
      <c r="TC181" s="34"/>
      <c r="TD181" s="34"/>
      <c r="TE181" s="34"/>
      <c r="TF181" s="34"/>
      <c r="TG181" s="34"/>
      <c r="TH181" s="34"/>
      <c r="TI181" s="34"/>
      <c r="TJ181" s="34"/>
      <c r="TK181" s="34"/>
      <c r="TL181" s="34"/>
      <c r="TM181" s="34"/>
      <c r="TN181" s="34"/>
      <c r="TO181" s="34"/>
      <c r="TP181" s="34"/>
      <c r="TQ181" s="34"/>
      <c r="TR181" s="34"/>
      <c r="TS181" s="34"/>
      <c r="TT181" s="34"/>
      <c r="TU181" s="34"/>
      <c r="TV181" s="34"/>
      <c r="TW181" s="34"/>
      <c r="TX181" s="34"/>
      <c r="TY181" s="34"/>
      <c r="TZ181" s="34"/>
      <c r="UA181" s="34"/>
      <c r="UB181" s="34"/>
      <c r="UC181" s="34"/>
      <c r="UD181" s="34"/>
      <c r="UE181" s="34"/>
      <c r="UF181" s="34"/>
      <c r="UG181" s="34"/>
      <c r="UH181" s="34"/>
      <c r="UI181" s="34"/>
      <c r="UJ181" s="34"/>
      <c r="UK181" s="34"/>
      <c r="UL181" s="34"/>
      <c r="UM181" s="34"/>
      <c r="UN181" s="34"/>
      <c r="UO181" s="34"/>
      <c r="UP181" s="34"/>
      <c r="UQ181" s="34"/>
      <c r="UR181" s="34"/>
      <c r="US181" s="34"/>
      <c r="UT181" s="34"/>
      <c r="UU181" s="34"/>
      <c r="UV181" s="34"/>
      <c r="UW181" s="34"/>
      <c r="UX181" s="34"/>
      <c r="UY181" s="34"/>
      <c r="UZ181" s="34"/>
      <c r="VA181" s="34"/>
      <c r="VB181" s="34"/>
      <c r="VC181" s="34"/>
      <c r="VD181" s="34"/>
      <c r="VE181" s="34"/>
      <c r="VF181" s="34"/>
      <c r="VG181" s="34"/>
      <c r="VH181" s="34"/>
      <c r="VI181" s="34"/>
      <c r="VJ181" s="34"/>
      <c r="VK181" s="34"/>
      <c r="VL181" s="34"/>
      <c r="VM181" s="34"/>
      <c r="VN181" s="34"/>
      <c r="VO181" s="34"/>
      <c r="VP181" s="34"/>
      <c r="VQ181" s="34"/>
      <c r="VR181" s="34"/>
      <c r="VS181" s="34"/>
      <c r="VT181" s="34"/>
      <c r="VU181" s="34"/>
      <c r="VV181" s="34"/>
      <c r="VW181" s="34"/>
      <c r="VX181" s="34"/>
      <c r="VY181" s="34"/>
      <c r="VZ181" s="34"/>
      <c r="WA181" s="34"/>
      <c r="WB181" s="34"/>
      <c r="WC181" s="34"/>
      <c r="WD181" s="34"/>
      <c r="WE181" s="34"/>
      <c r="WF181" s="34"/>
      <c r="WG181" s="34"/>
      <c r="WH181" s="34"/>
      <c r="WI181" s="34"/>
      <c r="WJ181" s="34"/>
      <c r="WK181" s="34"/>
      <c r="WL181" s="34"/>
      <c r="WM181" s="34"/>
      <c r="WN181" s="34"/>
      <c r="WO181" s="34"/>
      <c r="WP181" s="34"/>
      <c r="WQ181" s="34"/>
      <c r="WR181" s="34"/>
      <c r="WS181" s="34"/>
      <c r="WT181" s="34"/>
      <c r="WU181" s="34"/>
      <c r="WV181" s="34"/>
      <c r="WW181" s="34"/>
      <c r="WX181" s="34"/>
      <c r="WY181" s="34"/>
      <c r="WZ181" s="34"/>
      <c r="XA181" s="34"/>
      <c r="XB181" s="34"/>
      <c r="XC181" s="34"/>
      <c r="XD181" s="34"/>
      <c r="XE181" s="34"/>
      <c r="XF181" s="34"/>
      <c r="XG181" s="34"/>
      <c r="XH181" s="34"/>
      <c r="XI181" s="34"/>
      <c r="XJ181" s="34"/>
      <c r="XK181" s="34"/>
      <c r="XL181" s="34"/>
      <c r="XM181" s="34"/>
      <c r="XN181" s="34"/>
      <c r="XO181" s="34"/>
      <c r="XP181" s="34"/>
      <c r="XQ181" s="34"/>
      <c r="XR181" s="34"/>
      <c r="XS181" s="34"/>
      <c r="XT181" s="34"/>
      <c r="XU181" s="34"/>
      <c r="XV181" s="34"/>
      <c r="XW181" s="34"/>
      <c r="XX181" s="34"/>
      <c r="XY181" s="34"/>
      <c r="XZ181" s="34"/>
      <c r="YA181" s="34"/>
      <c r="YB181" s="34"/>
      <c r="YC181" s="34"/>
      <c r="YD181" s="34"/>
      <c r="YE181" s="34"/>
      <c r="YF181" s="34"/>
      <c r="YG181" s="34"/>
      <c r="YH181" s="34"/>
      <c r="YI181" s="34"/>
      <c r="YJ181" s="34"/>
      <c r="YK181" s="34"/>
      <c r="YL181" s="34"/>
      <c r="YM181" s="34"/>
      <c r="YN181" s="34"/>
      <c r="YO181" s="34"/>
      <c r="YP181" s="34"/>
      <c r="YQ181" s="34"/>
      <c r="YR181" s="34"/>
      <c r="YS181" s="34"/>
      <c r="YT181" s="34"/>
      <c r="YU181" s="34"/>
      <c r="YV181" s="34"/>
      <c r="YW181" s="34"/>
      <c r="YX181" s="34"/>
      <c r="YY181" s="34"/>
      <c r="YZ181" s="34"/>
      <c r="ZA181" s="34"/>
      <c r="ZB181" s="34"/>
      <c r="ZC181" s="34"/>
      <c r="ZD181" s="34"/>
      <c r="ZE181" s="34"/>
      <c r="ZF181" s="34"/>
      <c r="ZG181" s="34"/>
      <c r="ZH181" s="34"/>
      <c r="ZI181" s="34"/>
      <c r="ZJ181" s="34"/>
      <c r="ZK181" s="34"/>
      <c r="ZL181" s="34"/>
      <c r="ZM181" s="34"/>
      <c r="ZN181" s="34"/>
      <c r="ZO181" s="34"/>
      <c r="ZP181" s="34"/>
      <c r="ZQ181" s="34"/>
      <c r="ZR181" s="34"/>
      <c r="ZS181" s="34"/>
      <c r="ZT181" s="34"/>
      <c r="ZU181" s="34"/>
      <c r="ZV181" s="34"/>
      <c r="ZW181" s="34"/>
      <c r="ZX181" s="34"/>
      <c r="ZY181" s="34"/>
      <c r="ZZ181" s="34"/>
      <c r="AAA181" s="34"/>
      <c r="AAB181" s="34"/>
      <c r="AAC181" s="34"/>
      <c r="AAD181" s="34"/>
      <c r="AAE181" s="34"/>
      <c r="AAF181" s="34"/>
      <c r="AAG181" s="34"/>
      <c r="AAH181" s="34"/>
      <c r="AAI181" s="34"/>
      <c r="AAJ181" s="34"/>
      <c r="AAK181" s="34"/>
      <c r="AAL181" s="34"/>
      <c r="AAM181" s="34"/>
      <c r="AAN181" s="34"/>
      <c r="AAO181" s="34"/>
      <c r="AAP181" s="34"/>
      <c r="AAQ181" s="34"/>
      <c r="AAR181" s="34"/>
      <c r="AAS181" s="34"/>
      <c r="AAT181" s="34"/>
      <c r="AAU181" s="34"/>
      <c r="AAV181" s="34"/>
      <c r="AAW181" s="34"/>
      <c r="AAX181" s="34"/>
      <c r="AAY181" s="34"/>
      <c r="AAZ181" s="34"/>
      <c r="ABA181" s="34"/>
      <c r="ABB181" s="34"/>
      <c r="ABC181" s="34"/>
      <c r="ABD181" s="34"/>
      <c r="ABE181" s="34"/>
      <c r="ABF181" s="34"/>
      <c r="ABG181" s="34"/>
      <c r="ABH181" s="34"/>
      <c r="ABI181" s="34"/>
      <c r="ABJ181" s="34"/>
      <c r="ABK181" s="34"/>
      <c r="ABL181" s="34"/>
      <c r="ABM181" s="34"/>
      <c r="ABN181" s="34"/>
      <c r="ABO181" s="34"/>
      <c r="ABP181" s="34"/>
      <c r="ABQ181" s="34"/>
      <c r="ABR181" s="34"/>
      <c r="ABS181" s="34"/>
      <c r="ABT181" s="34"/>
      <c r="ABU181" s="34"/>
      <c r="ABV181" s="34"/>
      <c r="ABW181" s="34"/>
      <c r="ABX181" s="34"/>
      <c r="ABY181" s="34"/>
      <c r="ABZ181" s="34"/>
      <c r="ACA181" s="34"/>
      <c r="ACB181" s="34"/>
      <c r="ACC181" s="34"/>
      <c r="ACD181" s="34"/>
      <c r="ACE181" s="34"/>
      <c r="ACF181" s="34"/>
      <c r="ACG181" s="34"/>
      <c r="ACH181" s="34"/>
      <c r="ACI181" s="34"/>
      <c r="ACJ181" s="34"/>
      <c r="ACK181" s="34"/>
      <c r="ACL181" s="34"/>
      <c r="ACM181" s="34"/>
      <c r="ACN181" s="34"/>
      <c r="ACO181" s="34"/>
      <c r="ACP181" s="34"/>
      <c r="ACQ181" s="34"/>
      <c r="ACR181" s="34"/>
      <c r="ACS181" s="34"/>
      <c r="ACT181" s="34"/>
      <c r="ACU181" s="34"/>
      <c r="ACV181" s="34"/>
      <c r="ACW181" s="34"/>
      <c r="ACX181" s="34"/>
      <c r="ACY181" s="34"/>
      <c r="ACZ181" s="34"/>
      <c r="ADA181" s="34"/>
      <c r="ADB181" s="34"/>
      <c r="ADC181" s="34"/>
      <c r="ADD181" s="34"/>
      <c r="ADE181" s="34"/>
      <c r="ADF181" s="34"/>
      <c r="ADG181" s="34"/>
      <c r="ADH181" s="34"/>
      <c r="ADI181" s="34"/>
      <c r="ADJ181" s="34"/>
      <c r="ADK181" s="34"/>
      <c r="ADL181" s="34"/>
      <c r="ADM181" s="34"/>
      <c r="ADN181" s="34"/>
      <c r="ADO181" s="34"/>
      <c r="ADP181" s="34"/>
      <c r="ADQ181" s="34"/>
      <c r="ADR181" s="34"/>
      <c r="ADS181" s="34"/>
      <c r="ADT181" s="34"/>
      <c r="ADU181" s="34"/>
      <c r="ADV181" s="34"/>
      <c r="ADW181" s="34"/>
      <c r="ADX181" s="34"/>
      <c r="ADY181" s="34"/>
      <c r="ADZ181" s="34"/>
      <c r="AEA181" s="34"/>
      <c r="AEB181" s="34"/>
      <c r="AEC181" s="34"/>
      <c r="AED181" s="34"/>
      <c r="AEE181" s="34"/>
      <c r="AEF181" s="34"/>
      <c r="AEG181" s="34"/>
      <c r="AEH181" s="34"/>
      <c r="AEI181" s="34"/>
      <c r="AEJ181" s="34"/>
      <c r="AEK181" s="34"/>
      <c r="AEL181" s="34"/>
      <c r="AEM181" s="34"/>
      <c r="AEN181" s="34"/>
      <c r="AEO181" s="34"/>
      <c r="AEP181" s="34"/>
      <c r="AEQ181" s="34"/>
      <c r="AER181" s="34"/>
      <c r="AES181" s="34"/>
      <c r="AET181" s="34"/>
      <c r="AEU181" s="34"/>
      <c r="AEV181" s="34"/>
      <c r="AEW181" s="34"/>
      <c r="AEX181" s="34"/>
      <c r="AEY181" s="34"/>
      <c r="AEZ181" s="34"/>
      <c r="AFA181" s="34"/>
      <c r="AFB181" s="34"/>
      <c r="AFC181" s="34"/>
      <c r="AFD181" s="34"/>
      <c r="AFE181" s="34"/>
      <c r="AFF181" s="34"/>
      <c r="AFG181" s="34"/>
      <c r="AFH181" s="34"/>
      <c r="AFI181" s="34"/>
      <c r="AFJ181" s="34"/>
      <c r="AFK181" s="34"/>
      <c r="AFL181" s="34"/>
      <c r="AFM181" s="34"/>
      <c r="AFN181" s="34"/>
      <c r="AFO181" s="34"/>
      <c r="AFP181" s="34"/>
      <c r="AFQ181" s="34"/>
      <c r="AFR181" s="34"/>
      <c r="AFS181" s="34"/>
      <c r="AFT181" s="34"/>
      <c r="AFU181" s="34"/>
      <c r="AFV181" s="34"/>
      <c r="AFW181" s="34"/>
      <c r="AFX181" s="34"/>
      <c r="AFY181" s="34"/>
      <c r="AFZ181" s="34"/>
      <c r="AGA181" s="34"/>
      <c r="AGB181" s="34"/>
      <c r="AGC181" s="34"/>
      <c r="AGD181" s="34"/>
      <c r="AGE181" s="34"/>
      <c r="AGF181" s="34"/>
      <c r="AGG181" s="34"/>
      <c r="AGH181" s="34"/>
      <c r="AGI181" s="34"/>
      <c r="AGJ181" s="34"/>
      <c r="AGK181" s="34"/>
      <c r="AGL181" s="34"/>
      <c r="AGM181" s="34"/>
      <c r="AGN181" s="34"/>
      <c r="AGO181" s="34"/>
      <c r="AGP181" s="34"/>
      <c r="AGQ181" s="34"/>
      <c r="AGR181" s="34"/>
      <c r="AGS181" s="34"/>
      <c r="AGT181" s="34"/>
      <c r="AGU181" s="34"/>
      <c r="AGV181" s="34"/>
      <c r="AGW181" s="34"/>
      <c r="AGX181" s="34"/>
      <c r="AGY181" s="34"/>
      <c r="AGZ181" s="34"/>
      <c r="AHA181" s="34"/>
      <c r="AHB181" s="34"/>
      <c r="AHC181" s="34"/>
      <c r="AHD181" s="34"/>
      <c r="AHE181" s="34"/>
      <c r="AHF181" s="34"/>
      <c r="AHG181" s="34"/>
      <c r="AHH181" s="34"/>
      <c r="AHI181" s="34"/>
      <c r="AHJ181" s="34"/>
      <c r="AHK181" s="34"/>
      <c r="AHL181" s="34"/>
      <c r="AHM181" s="34"/>
      <c r="AHN181" s="34"/>
      <c r="AHO181" s="34"/>
      <c r="AHP181" s="34"/>
      <c r="AHQ181" s="34"/>
      <c r="AHR181" s="34"/>
      <c r="AHS181" s="34"/>
      <c r="AHT181" s="34"/>
      <c r="AHU181" s="34"/>
      <c r="AHV181" s="34"/>
      <c r="AHW181" s="34"/>
      <c r="AHX181" s="34"/>
      <c r="AHY181" s="34"/>
      <c r="AHZ181" s="34"/>
      <c r="AIA181" s="34"/>
      <c r="AIB181" s="34"/>
      <c r="AIC181" s="34"/>
      <c r="AID181" s="34"/>
      <c r="AIE181" s="34"/>
      <c r="AIF181" s="34"/>
      <c r="AIG181" s="34"/>
      <c r="AIH181" s="34"/>
      <c r="AII181" s="34"/>
      <c r="AIJ181" s="34"/>
      <c r="AIK181" s="34"/>
      <c r="AIL181" s="34"/>
      <c r="AIM181" s="34"/>
      <c r="AIN181" s="34"/>
      <c r="AIO181" s="34"/>
      <c r="AIP181" s="34"/>
      <c r="AIQ181" s="34"/>
      <c r="AIR181" s="34"/>
      <c r="AIS181" s="34"/>
      <c r="AIT181" s="34"/>
      <c r="AIU181" s="34"/>
      <c r="AIV181" s="34"/>
      <c r="AIW181" s="34"/>
      <c r="AIX181" s="34"/>
      <c r="AIY181" s="34"/>
      <c r="AIZ181" s="34"/>
      <c r="AJA181" s="34"/>
      <c r="AJB181" s="34"/>
      <c r="AJC181" s="34"/>
      <c r="AJD181" s="34"/>
      <c r="AJE181" s="34"/>
      <c r="AJF181" s="34"/>
      <c r="AJG181" s="34"/>
      <c r="AJH181" s="34"/>
      <c r="AJI181" s="34"/>
      <c r="AJJ181" s="34"/>
      <c r="AJK181" s="34"/>
      <c r="AJL181" s="34"/>
      <c r="AJM181" s="34"/>
      <c r="AJN181" s="34"/>
      <c r="AJO181" s="34"/>
      <c r="AJP181" s="34"/>
      <c r="AJQ181" s="34"/>
      <c r="AJR181" s="34"/>
      <c r="AJS181" s="34"/>
      <c r="AJT181" s="34"/>
      <c r="AJU181" s="34"/>
      <c r="AJV181" s="34"/>
      <c r="AJW181" s="34"/>
      <c r="AJX181" s="34"/>
      <c r="AJY181" s="34"/>
      <c r="AJZ181" s="34"/>
      <c r="AKA181" s="34"/>
      <c r="AKB181" s="34"/>
      <c r="AKC181" s="34"/>
      <c r="AKD181" s="34"/>
      <c r="AKE181" s="34"/>
      <c r="AKF181" s="34"/>
      <c r="AKG181" s="34"/>
      <c r="AKH181" s="34"/>
      <c r="AKI181" s="34"/>
      <c r="AKJ181" s="34"/>
      <c r="AKK181" s="34"/>
      <c r="AKL181" s="34"/>
      <c r="AKM181" s="34"/>
      <c r="AKN181" s="34"/>
      <c r="AKO181" s="34"/>
      <c r="AKP181" s="34"/>
      <c r="AKQ181" s="34"/>
      <c r="AKR181" s="34"/>
      <c r="AKS181" s="34"/>
      <c r="AKT181" s="34"/>
      <c r="AKU181" s="34"/>
      <c r="AKV181" s="34"/>
      <c r="AKW181" s="34"/>
      <c r="AKX181" s="34"/>
      <c r="AKY181" s="34"/>
      <c r="AKZ181" s="34"/>
      <c r="ALA181" s="34"/>
      <c r="ALB181" s="34"/>
      <c r="ALC181" s="34"/>
      <c r="ALD181" s="34"/>
      <c r="ALE181" s="34"/>
      <c r="ALF181" s="34"/>
      <c r="ALG181" s="34"/>
      <c r="ALH181" s="34"/>
      <c r="ALI181" s="34"/>
      <c r="ALJ181" s="34"/>
      <c r="ALK181" s="34"/>
      <c r="ALL181" s="34"/>
      <c r="ALM181" s="34"/>
      <c r="ALN181" s="34"/>
      <c r="ALO181" s="34"/>
      <c r="ALP181" s="34"/>
      <c r="ALQ181" s="34"/>
      <c r="ALR181" s="34"/>
      <c r="ALS181" s="34"/>
      <c r="ALT181" s="34"/>
      <c r="ALU181" s="34"/>
      <c r="ALV181" s="34"/>
      <c r="ALW181" s="34"/>
      <c r="ALX181" s="34"/>
      <c r="ALY181" s="34"/>
      <c r="ALZ181" s="34"/>
      <c r="AMA181" s="34"/>
      <c r="AMB181" s="34"/>
      <c r="AMC181" s="34"/>
      <c r="AMD181" s="34"/>
      <c r="AME181" s="34"/>
      <c r="AMF181" s="34"/>
      <c r="AMG181" s="34"/>
      <c r="AMH181" s="34"/>
      <c r="AMI181" s="34"/>
      <c r="AMJ181" s="34"/>
      <c r="AMK181" s="34"/>
      <c r="AML181" s="34"/>
      <c r="AMM181" s="34"/>
      <c r="AMN181" s="34"/>
      <c r="AMO181" s="34"/>
      <c r="AMP181" s="34"/>
      <c r="AMQ181" s="34"/>
      <c r="AMR181" s="34"/>
      <c r="AMS181" s="34"/>
      <c r="AMT181" s="34"/>
      <c r="AMU181" s="34"/>
      <c r="AMV181" s="34"/>
      <c r="AMW181" s="34"/>
      <c r="AMX181" s="34"/>
      <c r="AMY181" s="34"/>
      <c r="AMZ181" s="34"/>
      <c r="ANA181" s="34"/>
      <c r="ANB181" s="34"/>
      <c r="ANC181" s="34"/>
      <c r="AND181" s="34"/>
      <c r="ANE181" s="34"/>
      <c r="ANF181" s="34"/>
      <c r="ANG181" s="34"/>
      <c r="ANH181" s="34"/>
      <c r="ANI181" s="34"/>
      <c r="ANJ181" s="34"/>
      <c r="ANK181" s="34"/>
      <c r="ANL181" s="34"/>
      <c r="ANM181" s="34"/>
      <c r="ANN181" s="34"/>
      <c r="ANO181" s="34"/>
      <c r="ANP181" s="34"/>
      <c r="ANQ181" s="34"/>
      <c r="ANR181" s="34"/>
      <c r="ANS181" s="34"/>
      <c r="ANT181" s="34"/>
      <c r="ANU181" s="34"/>
      <c r="ANV181" s="34"/>
      <c r="ANW181" s="34"/>
      <c r="ANX181" s="34"/>
      <c r="ANY181" s="34"/>
      <c r="ANZ181" s="34"/>
      <c r="AOA181" s="34"/>
      <c r="AOB181" s="34"/>
      <c r="AOC181" s="34"/>
      <c r="AOD181" s="34"/>
      <c r="AOE181" s="34"/>
      <c r="AOF181" s="34"/>
      <c r="AOG181" s="34"/>
      <c r="AOH181" s="34"/>
      <c r="AOI181" s="34"/>
      <c r="AOJ181" s="34"/>
      <c r="AOK181" s="34"/>
      <c r="AOL181" s="34"/>
      <c r="AOM181" s="34"/>
      <c r="AON181" s="34"/>
      <c r="AOO181" s="34"/>
      <c r="AOP181" s="34"/>
      <c r="AOQ181" s="34"/>
      <c r="AOR181" s="34"/>
      <c r="AOS181" s="34"/>
      <c r="AOT181" s="34"/>
      <c r="AOU181" s="34"/>
      <c r="AOV181" s="34"/>
      <c r="AOW181" s="34"/>
      <c r="AOX181" s="34"/>
      <c r="AOY181" s="34"/>
      <c r="AOZ181" s="34"/>
      <c r="APA181" s="34"/>
      <c r="APB181" s="34"/>
      <c r="APC181" s="34"/>
      <c r="APD181" s="34"/>
      <c r="APE181" s="34"/>
      <c r="APF181" s="34"/>
      <c r="APG181" s="34"/>
      <c r="APH181" s="34"/>
      <c r="API181" s="34"/>
      <c r="APJ181" s="34"/>
      <c r="APK181" s="34"/>
      <c r="APL181" s="34"/>
      <c r="APM181" s="34"/>
      <c r="APN181" s="34"/>
      <c r="APO181" s="34"/>
      <c r="APP181" s="34"/>
      <c r="APQ181" s="34"/>
      <c r="APR181" s="34"/>
      <c r="APS181" s="34"/>
      <c r="APT181" s="34"/>
      <c r="APU181" s="34"/>
      <c r="APV181" s="34"/>
      <c r="APW181" s="34"/>
      <c r="APX181" s="34"/>
      <c r="APY181" s="34"/>
      <c r="APZ181" s="34"/>
      <c r="AQA181" s="34"/>
      <c r="AQB181" s="34"/>
      <c r="AQC181" s="34"/>
      <c r="AQD181" s="34"/>
      <c r="AQE181" s="34"/>
      <c r="AQF181" s="34"/>
      <c r="AQG181" s="34"/>
      <c r="AQH181" s="34"/>
      <c r="AQI181" s="34"/>
      <c r="AQJ181" s="34"/>
      <c r="AQK181" s="34"/>
      <c r="AQL181" s="34"/>
      <c r="AQM181" s="34"/>
      <c r="AQN181" s="34"/>
      <c r="AQO181" s="34"/>
      <c r="AQP181" s="34"/>
      <c r="AQQ181" s="34"/>
      <c r="AQR181" s="34"/>
      <c r="AQS181" s="34"/>
      <c r="AQT181" s="34"/>
      <c r="AQU181" s="34"/>
      <c r="AQV181" s="34"/>
      <c r="AQW181" s="34"/>
      <c r="AQX181" s="34"/>
      <c r="AQY181" s="34"/>
      <c r="AQZ181" s="34"/>
      <c r="ARA181" s="34"/>
      <c r="ARB181" s="34"/>
      <c r="ARC181" s="34"/>
      <c r="ARD181" s="34"/>
      <c r="ARE181" s="34"/>
      <c r="ARF181" s="34"/>
      <c r="ARG181" s="34"/>
      <c r="ARH181" s="34"/>
      <c r="ARI181" s="34"/>
      <c r="ARJ181" s="34"/>
      <c r="ARK181" s="34"/>
      <c r="ARL181" s="34"/>
      <c r="ARM181" s="34"/>
      <c r="ARN181" s="34"/>
      <c r="ARO181" s="34"/>
      <c r="ARP181" s="34"/>
      <c r="ARQ181" s="34"/>
      <c r="ARR181" s="34"/>
      <c r="ARS181" s="34"/>
      <c r="ART181" s="34"/>
      <c r="ARU181" s="34"/>
      <c r="ARV181" s="34"/>
      <c r="ARW181" s="34"/>
      <c r="ARX181" s="34"/>
      <c r="ARY181" s="34"/>
      <c r="ARZ181" s="34"/>
      <c r="ASA181" s="34"/>
      <c r="ASB181" s="34"/>
      <c r="ASC181" s="34"/>
      <c r="ASD181" s="34"/>
      <c r="ASE181" s="34"/>
      <c r="ASF181" s="34"/>
      <c r="ASG181" s="34"/>
      <c r="ASH181" s="34"/>
      <c r="ASI181" s="34"/>
      <c r="ASJ181" s="34"/>
      <c r="ASK181" s="34"/>
      <c r="ASL181" s="34"/>
      <c r="ASM181" s="34"/>
      <c r="ASN181" s="34"/>
      <c r="ASO181" s="34"/>
      <c r="ASP181" s="34"/>
      <c r="ASQ181" s="34"/>
      <c r="ASR181" s="34"/>
      <c r="ASS181" s="34"/>
      <c r="AST181" s="34"/>
      <c r="ASU181" s="34"/>
      <c r="ASV181" s="34"/>
      <c r="ASW181" s="34"/>
      <c r="ASX181" s="34"/>
      <c r="ASY181" s="34"/>
      <c r="ASZ181" s="34"/>
      <c r="ATA181" s="34"/>
      <c r="ATB181" s="34"/>
      <c r="ATC181" s="34"/>
      <c r="ATD181" s="34"/>
      <c r="ATE181" s="34"/>
      <c r="ATF181" s="34"/>
      <c r="ATG181" s="34"/>
      <c r="ATH181" s="34"/>
      <c r="ATI181" s="34"/>
      <c r="ATJ181" s="34"/>
      <c r="ATK181" s="34"/>
      <c r="ATL181" s="34"/>
      <c r="ATM181" s="34"/>
      <c r="ATN181" s="34"/>
      <c r="ATO181" s="34"/>
      <c r="ATP181" s="34"/>
      <c r="ATQ181" s="34"/>
      <c r="ATR181" s="34"/>
      <c r="ATS181" s="34"/>
      <c r="ATT181" s="34"/>
      <c r="ATU181" s="34"/>
      <c r="ATV181" s="34"/>
      <c r="ATW181" s="34"/>
      <c r="ATX181" s="34"/>
      <c r="ATY181" s="34"/>
      <c r="ATZ181" s="34"/>
      <c r="AUA181" s="34"/>
      <c r="AUB181" s="34"/>
      <c r="AUC181" s="34"/>
      <c r="AUD181" s="34"/>
      <c r="AUE181" s="34"/>
      <c r="AUF181" s="34"/>
      <c r="AUG181" s="34"/>
      <c r="AUH181" s="34"/>
      <c r="AUI181" s="34"/>
      <c r="AUJ181" s="34"/>
      <c r="AUK181" s="34"/>
      <c r="AUL181" s="34"/>
      <c r="AUM181" s="34"/>
      <c r="AUN181" s="34"/>
      <c r="AUO181" s="34"/>
      <c r="AUP181" s="34"/>
      <c r="AUQ181" s="34"/>
      <c r="AUR181" s="34"/>
      <c r="AUS181" s="34"/>
      <c r="AUT181" s="34"/>
      <c r="AUU181" s="34"/>
      <c r="AUV181" s="34"/>
      <c r="AUW181" s="34"/>
      <c r="AUX181" s="34"/>
      <c r="AUY181" s="34"/>
      <c r="AUZ181" s="34"/>
      <c r="AVA181" s="34"/>
      <c r="AVB181" s="34"/>
      <c r="AVC181" s="34"/>
      <c r="AVD181" s="34"/>
      <c r="AVE181" s="34"/>
      <c r="AVF181" s="34"/>
      <c r="AVG181" s="34"/>
      <c r="AVH181" s="34"/>
      <c r="AVI181" s="34"/>
      <c r="AVJ181" s="34"/>
      <c r="AVK181" s="34"/>
      <c r="AVL181" s="34"/>
      <c r="AVM181" s="34"/>
      <c r="AVN181" s="34"/>
      <c r="AVO181" s="34"/>
      <c r="AVP181" s="34"/>
      <c r="AVQ181" s="34"/>
      <c r="AVR181" s="34"/>
      <c r="AVS181" s="34"/>
      <c r="AVT181" s="34"/>
      <c r="AVU181" s="34"/>
      <c r="AVV181" s="34"/>
      <c r="AVW181" s="34"/>
      <c r="AVX181" s="34"/>
      <c r="AVY181" s="34"/>
      <c r="AVZ181" s="34"/>
      <c r="AWA181" s="34"/>
      <c r="AWB181" s="34"/>
      <c r="AWC181" s="34"/>
      <c r="AWD181" s="34"/>
      <c r="AWE181" s="34"/>
      <c r="AWF181" s="34"/>
      <c r="AWG181" s="34"/>
      <c r="AWH181" s="34"/>
      <c r="AWI181" s="34"/>
      <c r="AWJ181" s="34"/>
      <c r="AWK181" s="34"/>
      <c r="AWL181" s="34"/>
      <c r="AWM181" s="34"/>
      <c r="AWN181" s="34"/>
      <c r="AWO181" s="34"/>
      <c r="AWP181" s="34"/>
      <c r="AWQ181" s="34"/>
      <c r="AWR181" s="34"/>
      <c r="AWS181" s="34"/>
      <c r="AWT181" s="34"/>
      <c r="AWU181" s="34"/>
      <c r="AWV181" s="34"/>
      <c r="AWW181" s="34"/>
      <c r="AWX181" s="34"/>
      <c r="AWY181" s="34"/>
      <c r="AWZ181" s="34"/>
      <c r="AXA181" s="34"/>
      <c r="AXB181" s="34"/>
      <c r="AXC181" s="34"/>
      <c r="AXD181" s="34"/>
      <c r="AXE181" s="34"/>
      <c r="AXF181" s="34"/>
      <c r="AXG181" s="34"/>
      <c r="AXH181" s="34"/>
      <c r="AXI181" s="34"/>
      <c r="AXJ181" s="34"/>
      <c r="AXK181" s="34"/>
      <c r="AXL181" s="34"/>
      <c r="AXM181" s="34"/>
      <c r="AXN181" s="34"/>
      <c r="AXO181" s="34"/>
      <c r="AXP181" s="34"/>
      <c r="AXQ181" s="34"/>
      <c r="AXR181" s="34"/>
      <c r="AXS181" s="34"/>
      <c r="AXT181" s="34"/>
      <c r="AXU181" s="34"/>
      <c r="AXV181" s="34"/>
      <c r="AXW181" s="34"/>
      <c r="AXX181" s="34"/>
      <c r="AXY181" s="34"/>
      <c r="AXZ181" s="34"/>
      <c r="AYA181" s="34"/>
      <c r="AYB181" s="34"/>
      <c r="AYC181" s="34"/>
      <c r="AYD181" s="34"/>
      <c r="AYE181" s="34"/>
      <c r="AYF181" s="34"/>
      <c r="AYG181" s="34"/>
      <c r="AYH181" s="34"/>
      <c r="AYI181" s="34"/>
      <c r="AYJ181" s="34"/>
      <c r="AYK181" s="34"/>
      <c r="AYL181" s="34"/>
      <c r="AYM181" s="34"/>
      <c r="AYN181" s="34"/>
      <c r="AYO181" s="34"/>
      <c r="AYP181" s="34"/>
      <c r="AYQ181" s="34"/>
      <c r="AYR181" s="34"/>
      <c r="AYS181" s="34"/>
      <c r="AYT181" s="34"/>
      <c r="AYU181" s="34"/>
      <c r="AYV181" s="34"/>
      <c r="AYW181" s="34"/>
      <c r="AYX181" s="34"/>
      <c r="AYY181" s="34"/>
      <c r="AYZ181" s="34"/>
      <c r="AZA181" s="34"/>
      <c r="AZB181" s="34"/>
      <c r="AZC181" s="34"/>
      <c r="AZD181" s="34"/>
      <c r="AZE181" s="34"/>
      <c r="AZF181" s="34"/>
      <c r="AZG181" s="34"/>
      <c r="AZH181" s="34"/>
      <c r="AZI181" s="34"/>
      <c r="AZJ181" s="34"/>
      <c r="AZK181" s="34"/>
      <c r="AZL181" s="34"/>
      <c r="AZM181" s="34"/>
      <c r="AZN181" s="34"/>
      <c r="AZO181" s="34"/>
      <c r="AZP181" s="34"/>
      <c r="AZQ181" s="34"/>
      <c r="AZR181" s="34"/>
      <c r="AZS181" s="34"/>
      <c r="AZT181" s="34"/>
      <c r="AZU181" s="34"/>
      <c r="AZV181" s="34"/>
      <c r="AZW181" s="34"/>
      <c r="AZX181" s="34"/>
      <c r="AZY181" s="34"/>
      <c r="AZZ181" s="34"/>
      <c r="BAA181" s="34"/>
      <c r="BAB181" s="34"/>
      <c r="BAC181" s="34"/>
      <c r="BAD181" s="34"/>
      <c r="BAE181" s="34"/>
      <c r="BAF181" s="34"/>
      <c r="BAG181" s="34"/>
      <c r="BAH181" s="34"/>
      <c r="BAI181" s="34"/>
      <c r="BAJ181" s="34"/>
      <c r="BAK181" s="34"/>
      <c r="BAL181" s="34"/>
      <c r="BAM181" s="34"/>
      <c r="BAN181" s="34"/>
      <c r="BAO181" s="34"/>
      <c r="BAP181" s="34"/>
      <c r="BAQ181" s="34"/>
      <c r="BAR181" s="34"/>
      <c r="BAS181" s="34"/>
      <c r="BAT181" s="34"/>
      <c r="BAU181" s="34"/>
      <c r="BAV181" s="34"/>
      <c r="BAW181" s="34"/>
      <c r="BAX181" s="34"/>
      <c r="BAY181" s="34"/>
      <c r="BAZ181" s="34"/>
      <c r="BBA181" s="34"/>
      <c r="BBB181" s="34"/>
      <c r="BBC181" s="34"/>
      <c r="BBD181" s="34"/>
      <c r="BBE181" s="34"/>
      <c r="BBF181" s="34"/>
      <c r="BBG181" s="34"/>
      <c r="BBH181" s="34"/>
      <c r="BBI181" s="34"/>
      <c r="BBJ181" s="34"/>
      <c r="BBK181" s="34"/>
      <c r="BBL181" s="34"/>
      <c r="BBM181" s="34"/>
      <c r="BBN181" s="34"/>
      <c r="BBO181" s="34"/>
      <c r="BBP181" s="34"/>
      <c r="BBQ181" s="34"/>
      <c r="BBR181" s="34"/>
      <c r="BBS181" s="34"/>
      <c r="BBT181" s="34"/>
      <c r="BBU181" s="34"/>
      <c r="BBV181" s="34"/>
      <c r="BBW181" s="34"/>
      <c r="BBX181" s="34"/>
      <c r="BBY181" s="34"/>
      <c r="BBZ181" s="34"/>
      <c r="BCA181" s="34"/>
      <c r="BCB181" s="34"/>
      <c r="BCC181" s="34"/>
      <c r="BCD181" s="34"/>
      <c r="BCE181" s="34"/>
      <c r="BCF181" s="34"/>
      <c r="BCG181" s="34"/>
      <c r="BCH181" s="34"/>
      <c r="BCI181" s="34"/>
      <c r="BCJ181" s="34"/>
      <c r="BCK181" s="34"/>
      <c r="BCL181" s="34"/>
      <c r="BCM181" s="34"/>
      <c r="BCN181" s="34"/>
      <c r="BCO181" s="34"/>
      <c r="BCP181" s="34"/>
      <c r="BCQ181" s="34"/>
      <c r="BCR181" s="34"/>
      <c r="BCS181" s="34"/>
      <c r="BCT181" s="34"/>
      <c r="BCU181" s="34"/>
      <c r="BCV181" s="34"/>
      <c r="BCW181" s="34"/>
      <c r="BCX181" s="34"/>
      <c r="BCY181" s="34"/>
      <c r="BCZ181" s="34"/>
      <c r="BDA181" s="34"/>
      <c r="BDB181" s="34"/>
      <c r="BDC181" s="34"/>
      <c r="BDD181" s="34"/>
      <c r="BDE181" s="34"/>
      <c r="BDF181" s="34"/>
      <c r="BDG181" s="34"/>
      <c r="BDH181" s="34"/>
      <c r="BDI181" s="34"/>
      <c r="BDJ181" s="34"/>
      <c r="BDK181" s="34"/>
      <c r="BDL181" s="34"/>
      <c r="BDM181" s="34"/>
      <c r="BDN181" s="34"/>
      <c r="BDO181" s="34"/>
      <c r="BDP181" s="34"/>
      <c r="BDQ181" s="34"/>
      <c r="BDR181" s="34"/>
      <c r="BDS181" s="34"/>
      <c r="BDT181" s="34"/>
      <c r="BDU181" s="34"/>
      <c r="BDV181" s="34"/>
      <c r="BDW181" s="34"/>
      <c r="BDX181" s="34"/>
      <c r="BDY181" s="34"/>
      <c r="BDZ181" s="34"/>
      <c r="BEA181" s="34"/>
      <c r="BEB181" s="34"/>
      <c r="BEC181" s="34"/>
      <c r="BED181" s="34"/>
      <c r="BEE181" s="34"/>
      <c r="BEF181" s="34"/>
      <c r="BEG181" s="34"/>
      <c r="BEH181" s="34"/>
      <c r="BEI181" s="34"/>
      <c r="BEJ181" s="34"/>
      <c r="BEK181" s="34"/>
      <c r="BEL181" s="34"/>
      <c r="BEM181" s="34"/>
      <c r="BEN181" s="34"/>
      <c r="BEO181" s="34"/>
      <c r="BEP181" s="34"/>
      <c r="BEQ181" s="34"/>
      <c r="BER181" s="34"/>
      <c r="BES181" s="34"/>
      <c r="BET181" s="34"/>
      <c r="BEU181" s="34"/>
      <c r="BEV181" s="34"/>
      <c r="BEW181" s="34"/>
      <c r="BEX181" s="34"/>
      <c r="BEY181" s="34"/>
      <c r="BEZ181" s="34"/>
      <c r="BFA181" s="34"/>
      <c r="BFB181" s="34"/>
      <c r="BFC181" s="34"/>
      <c r="BFD181" s="34"/>
      <c r="BFE181" s="34"/>
      <c r="BFF181" s="34"/>
      <c r="BFG181" s="34"/>
      <c r="BFH181" s="34"/>
      <c r="BFI181" s="34"/>
      <c r="BFJ181" s="34"/>
      <c r="BFK181" s="34"/>
      <c r="BFL181" s="34"/>
      <c r="BFM181" s="34"/>
      <c r="BFN181" s="34"/>
      <c r="BFO181" s="34"/>
      <c r="BFP181" s="34"/>
      <c r="BFQ181" s="34"/>
      <c r="BFR181" s="34"/>
      <c r="BFS181" s="34"/>
      <c r="BFT181" s="34"/>
      <c r="BFU181" s="34"/>
      <c r="BFV181" s="34"/>
      <c r="BFW181" s="34"/>
      <c r="BFX181" s="34"/>
      <c r="BFY181" s="34"/>
      <c r="BFZ181" s="34"/>
      <c r="BGA181" s="34"/>
      <c r="BGB181" s="34"/>
      <c r="BGC181" s="34"/>
      <c r="BGD181" s="34"/>
      <c r="BGE181" s="34"/>
      <c r="BGF181" s="34"/>
      <c r="BGG181" s="34"/>
      <c r="BGH181" s="34"/>
      <c r="BGI181" s="34"/>
      <c r="BGJ181" s="34"/>
      <c r="BGK181" s="34"/>
      <c r="BGL181" s="34"/>
      <c r="BGM181" s="34"/>
      <c r="BGN181" s="34"/>
      <c r="BGO181" s="34"/>
      <c r="BGP181" s="34"/>
      <c r="BGQ181" s="34"/>
      <c r="BGR181" s="34"/>
      <c r="BGS181" s="34"/>
      <c r="BGT181" s="34"/>
      <c r="BGU181" s="34"/>
      <c r="BGV181" s="34"/>
      <c r="BGW181" s="34"/>
      <c r="BGX181" s="34"/>
      <c r="BGY181" s="34"/>
      <c r="BGZ181" s="34"/>
      <c r="BHA181" s="34"/>
      <c r="BHB181" s="34"/>
      <c r="BHC181" s="34"/>
      <c r="BHD181" s="34"/>
      <c r="BHE181" s="34"/>
      <c r="BHF181" s="34"/>
      <c r="BHG181" s="34"/>
      <c r="BHH181" s="34"/>
      <c r="BHI181" s="34"/>
      <c r="BHJ181" s="34"/>
      <c r="BHK181" s="34"/>
      <c r="BHL181" s="34"/>
      <c r="BHM181" s="34"/>
      <c r="BHN181" s="34"/>
      <c r="BHO181" s="34"/>
      <c r="BHP181" s="34"/>
      <c r="BHQ181" s="34"/>
      <c r="BHR181" s="34"/>
      <c r="BHS181" s="34"/>
      <c r="BHT181" s="34"/>
      <c r="BHU181" s="34"/>
      <c r="BHV181" s="34"/>
      <c r="BHW181" s="34"/>
      <c r="BHX181" s="34"/>
      <c r="BHY181" s="34"/>
      <c r="BHZ181" s="34"/>
      <c r="BIA181" s="34"/>
      <c r="BIB181" s="34"/>
      <c r="BIC181" s="34"/>
      <c r="BID181" s="34"/>
      <c r="BIE181" s="34"/>
      <c r="BIF181" s="34"/>
    </row>
    <row r="182" spans="1:1592" s="34" customFormat="1" ht="19.899999999999999" customHeight="1" x14ac:dyDescent="0.2">
      <c r="A182" s="49"/>
      <c r="B182" s="49"/>
      <c r="C182" s="49"/>
      <c r="D182" s="49"/>
      <c r="E182" s="49"/>
      <c r="F182" s="49"/>
      <c r="G182" s="49"/>
      <c r="H182" s="24"/>
    </row>
    <row r="183" spans="1:1592" ht="15" x14ac:dyDescent="0.2">
      <c r="A183" s="49"/>
      <c r="B183" s="49"/>
      <c r="C183" s="49"/>
      <c r="D183" s="49"/>
      <c r="E183" s="49"/>
      <c r="F183" s="49"/>
      <c r="G183" s="49"/>
    </row>
    <row r="184" spans="1:1592" ht="15" x14ac:dyDescent="0.2">
      <c r="A184" s="49"/>
      <c r="B184" s="49"/>
      <c r="C184" s="49"/>
      <c r="D184" s="49"/>
      <c r="E184" s="49"/>
      <c r="F184" s="49"/>
      <c r="G184" s="49"/>
    </row>
    <row r="185" spans="1:1592" ht="15" x14ac:dyDescent="0.2">
      <c r="A185" s="49"/>
      <c r="B185" s="49"/>
      <c r="C185" s="49"/>
      <c r="D185" s="49"/>
      <c r="E185" s="49"/>
      <c r="F185" s="49"/>
      <c r="G185" s="49"/>
    </row>
    <row r="186" spans="1:1592" ht="15" x14ac:dyDescent="0.2">
      <c r="A186" s="49"/>
      <c r="B186" s="49"/>
      <c r="C186" s="49"/>
      <c r="D186" s="49"/>
      <c r="E186" s="49"/>
      <c r="F186" s="49"/>
      <c r="G186" s="49"/>
    </row>
    <row r="187" spans="1:1592" ht="15" x14ac:dyDescent="0.2">
      <c r="A187" s="49"/>
      <c r="B187" s="49"/>
      <c r="C187" s="49"/>
      <c r="D187" s="49"/>
      <c r="E187" s="49"/>
      <c r="F187" s="49"/>
      <c r="G187" s="49"/>
    </row>
    <row r="188" spans="1:1592" ht="15" x14ac:dyDescent="0.2">
      <c r="A188" s="49"/>
      <c r="B188" s="49"/>
      <c r="C188" s="49"/>
      <c r="D188" s="49"/>
      <c r="E188" s="49"/>
      <c r="F188" s="49"/>
      <c r="G188" s="49"/>
    </row>
    <row r="189" spans="1:1592" ht="15" x14ac:dyDescent="0.2">
      <c r="A189" s="49"/>
      <c r="B189" s="49"/>
      <c r="C189" s="49"/>
      <c r="D189" s="49"/>
      <c r="E189" s="49"/>
      <c r="F189" s="49"/>
      <c r="G189" s="49"/>
    </row>
    <row r="190" spans="1:1592" ht="15" x14ac:dyDescent="0.2">
      <c r="A190" s="49"/>
      <c r="B190" s="49"/>
      <c r="C190" s="49"/>
      <c r="D190" s="49"/>
      <c r="E190" s="49"/>
      <c r="F190" s="49"/>
      <c r="G190" s="49"/>
    </row>
    <row r="191" spans="1:1592" ht="15" x14ac:dyDescent="0.2">
      <c r="A191" s="49"/>
      <c r="B191" s="49"/>
      <c r="C191" s="49"/>
      <c r="D191" s="49"/>
      <c r="E191" s="49"/>
      <c r="F191" s="49"/>
      <c r="G191" s="49"/>
    </row>
    <row r="192" spans="1:1592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8" ht="15" x14ac:dyDescent="0.2">
      <c r="A209" s="49"/>
      <c r="B209" s="49"/>
      <c r="C209" s="49"/>
      <c r="D209" s="49"/>
      <c r="E209" s="49"/>
      <c r="F209" s="49"/>
      <c r="G209" s="49"/>
    </row>
    <row r="210" spans="1:8" ht="15" x14ac:dyDescent="0.2">
      <c r="A210" s="49"/>
      <c r="B210" s="49"/>
      <c r="C210" s="49"/>
      <c r="D210" s="49"/>
      <c r="E210" s="49"/>
      <c r="F210" s="49"/>
      <c r="G210" s="49"/>
    </row>
    <row r="211" spans="1:8" ht="15" x14ac:dyDescent="0.2">
      <c r="A211" s="49"/>
      <c r="B211" s="49"/>
      <c r="C211" s="49"/>
      <c r="D211" s="49"/>
      <c r="E211" s="49"/>
      <c r="F211" s="49"/>
      <c r="G211" s="49"/>
      <c r="H211" s="34"/>
    </row>
    <row r="212" spans="1:8" ht="15" x14ac:dyDescent="0.2">
      <c r="A212" s="49"/>
      <c r="B212" s="49"/>
      <c r="C212" s="49"/>
      <c r="D212" s="49"/>
      <c r="E212" s="49"/>
      <c r="F212" s="49"/>
      <c r="G212" s="49"/>
    </row>
    <row r="213" spans="1:8" ht="15" x14ac:dyDescent="0.2">
      <c r="A213" s="49"/>
      <c r="B213" s="49"/>
      <c r="C213" s="49"/>
      <c r="D213" s="49"/>
      <c r="E213" s="49"/>
      <c r="F213" s="49"/>
      <c r="G213" s="49"/>
    </row>
    <row r="214" spans="1:8" ht="15" x14ac:dyDescent="0.2">
      <c r="A214" s="49"/>
      <c r="B214" s="49"/>
      <c r="C214" s="49"/>
      <c r="D214" s="49"/>
      <c r="E214" s="49"/>
      <c r="F214" s="49"/>
      <c r="G214" s="49"/>
    </row>
    <row r="215" spans="1:8" ht="15" x14ac:dyDescent="0.2">
      <c r="A215" s="49"/>
      <c r="B215" s="49"/>
      <c r="C215" s="49"/>
      <c r="D215" s="49"/>
      <c r="E215" s="49"/>
      <c r="F215" s="49"/>
      <c r="G215" s="49"/>
    </row>
    <row r="216" spans="1:8" ht="15" x14ac:dyDescent="0.2">
      <c r="A216" s="49"/>
      <c r="B216" s="49"/>
      <c r="C216" s="49"/>
      <c r="D216" s="49"/>
      <c r="E216" s="49"/>
      <c r="F216" s="49"/>
      <c r="G216" s="49"/>
    </row>
    <row r="217" spans="1:8" ht="15" x14ac:dyDescent="0.2">
      <c r="A217" s="49"/>
      <c r="B217" s="49"/>
      <c r="C217" s="49"/>
      <c r="D217" s="49"/>
      <c r="E217" s="49"/>
      <c r="F217" s="49"/>
      <c r="G217" s="49"/>
    </row>
    <row r="218" spans="1:8" ht="15" x14ac:dyDescent="0.2">
      <c r="A218" s="49"/>
      <c r="B218" s="49"/>
      <c r="C218" s="49"/>
      <c r="D218" s="49"/>
      <c r="E218" s="49"/>
      <c r="F218" s="49"/>
      <c r="G218" s="49"/>
    </row>
    <row r="219" spans="1:8" ht="15" x14ac:dyDescent="0.2">
      <c r="A219" s="49"/>
      <c r="B219" s="49"/>
      <c r="C219" s="49"/>
      <c r="D219" s="49"/>
      <c r="E219" s="49"/>
      <c r="F219" s="49"/>
      <c r="G219" s="49"/>
    </row>
    <row r="220" spans="1:8" ht="15" x14ac:dyDescent="0.2">
      <c r="A220" s="49"/>
      <c r="B220" s="49"/>
      <c r="C220" s="49"/>
      <c r="D220" s="49"/>
      <c r="E220" s="49"/>
      <c r="F220" s="49"/>
      <c r="G220" s="49"/>
    </row>
    <row r="221" spans="1:8" ht="15" x14ac:dyDescent="0.2">
      <c r="A221" s="49"/>
      <c r="B221" s="49"/>
      <c r="C221" s="49"/>
      <c r="D221" s="49"/>
      <c r="E221" s="49"/>
      <c r="F221" s="49"/>
      <c r="G221" s="49"/>
    </row>
    <row r="222" spans="1:8" ht="15" x14ac:dyDescent="0.2">
      <c r="A222" s="49"/>
      <c r="B222" s="49"/>
      <c r="C222" s="49"/>
      <c r="D222" s="49"/>
      <c r="E222" s="49"/>
      <c r="F222" s="49"/>
      <c r="G222" s="49"/>
    </row>
    <row r="223" spans="1:8" ht="15" x14ac:dyDescent="0.2">
      <c r="A223" s="49"/>
      <c r="B223" s="49"/>
      <c r="C223" s="49"/>
      <c r="D223" s="49"/>
      <c r="E223" s="49"/>
      <c r="F223" s="49"/>
      <c r="G223" s="49"/>
    </row>
    <row r="224" spans="1:8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1592" ht="15" x14ac:dyDescent="0.2">
      <c r="A289" s="49"/>
      <c r="B289" s="49"/>
      <c r="C289" s="49"/>
      <c r="D289" s="49"/>
      <c r="E289" s="49"/>
      <c r="F289" s="49"/>
      <c r="G289" s="49"/>
    </row>
    <row r="290" spans="1:1592" ht="15" x14ac:dyDescent="0.2">
      <c r="A290" s="49"/>
      <c r="B290" s="49"/>
      <c r="C290" s="49"/>
      <c r="D290" s="49"/>
      <c r="E290" s="49"/>
      <c r="F290" s="49"/>
      <c r="G290" s="49"/>
    </row>
    <row r="291" spans="1:1592" s="35" customFormat="1" ht="19.899999999999999" customHeight="1" x14ac:dyDescent="0.2">
      <c r="A291" s="49"/>
      <c r="B291" s="49"/>
      <c r="C291" s="49"/>
      <c r="D291" s="49"/>
      <c r="E291" s="49"/>
      <c r="F291" s="49"/>
      <c r="G291" s="49"/>
      <c r="H291" s="2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  <c r="QR291" s="34"/>
      <c r="QS291" s="34"/>
      <c r="QT291" s="34"/>
      <c r="QU291" s="34"/>
      <c r="QV291" s="34"/>
      <c r="QW291" s="34"/>
      <c r="QX291" s="34"/>
      <c r="QY291" s="34"/>
      <c r="QZ291" s="34"/>
      <c r="RA291" s="34"/>
      <c r="RB291" s="34"/>
      <c r="RC291" s="34"/>
      <c r="RD291" s="34"/>
      <c r="RE291" s="34"/>
      <c r="RF291" s="34"/>
      <c r="RG291" s="34"/>
      <c r="RH291" s="34"/>
      <c r="RI291" s="34"/>
      <c r="RJ291" s="34"/>
      <c r="RK291" s="34"/>
      <c r="RL291" s="34"/>
      <c r="RM291" s="34"/>
      <c r="RN291" s="34"/>
      <c r="RO291" s="34"/>
      <c r="RP291" s="34"/>
      <c r="RQ291" s="34"/>
      <c r="RR291" s="34"/>
      <c r="RS291" s="34"/>
      <c r="RT291" s="34"/>
      <c r="RU291" s="34"/>
      <c r="RV291" s="34"/>
      <c r="RW291" s="34"/>
      <c r="RX291" s="34"/>
      <c r="RY291" s="34"/>
      <c r="RZ291" s="34"/>
      <c r="SA291" s="34"/>
      <c r="SB291" s="34"/>
      <c r="SC291" s="34"/>
      <c r="SD291" s="34"/>
      <c r="SE291" s="34"/>
      <c r="SF291" s="34"/>
      <c r="SG291" s="34"/>
      <c r="SH291" s="34"/>
      <c r="SI291" s="34"/>
      <c r="SJ291" s="34"/>
      <c r="SK291" s="34"/>
      <c r="SL291" s="34"/>
      <c r="SM291" s="34"/>
      <c r="SN291" s="34"/>
      <c r="SO291" s="34"/>
      <c r="SP291" s="34"/>
      <c r="SQ291" s="34"/>
      <c r="SR291" s="34"/>
      <c r="SS291" s="34"/>
      <c r="ST291" s="34"/>
      <c r="SU291" s="34"/>
      <c r="SV291" s="34"/>
      <c r="SW291" s="34"/>
      <c r="SX291" s="34"/>
      <c r="SY291" s="34"/>
      <c r="SZ291" s="34"/>
      <c r="TA291" s="34"/>
      <c r="TB291" s="34"/>
      <c r="TC291" s="34"/>
      <c r="TD291" s="34"/>
      <c r="TE291" s="34"/>
      <c r="TF291" s="34"/>
      <c r="TG291" s="34"/>
      <c r="TH291" s="34"/>
      <c r="TI291" s="34"/>
      <c r="TJ291" s="34"/>
      <c r="TK291" s="34"/>
      <c r="TL291" s="34"/>
      <c r="TM291" s="34"/>
      <c r="TN291" s="34"/>
      <c r="TO291" s="34"/>
      <c r="TP291" s="34"/>
      <c r="TQ291" s="34"/>
      <c r="TR291" s="34"/>
      <c r="TS291" s="34"/>
      <c r="TT291" s="34"/>
      <c r="TU291" s="34"/>
      <c r="TV291" s="34"/>
      <c r="TW291" s="34"/>
      <c r="TX291" s="34"/>
      <c r="TY291" s="34"/>
      <c r="TZ291" s="34"/>
      <c r="UA291" s="34"/>
      <c r="UB291" s="34"/>
      <c r="UC291" s="34"/>
      <c r="UD291" s="34"/>
      <c r="UE291" s="34"/>
      <c r="UF291" s="34"/>
      <c r="UG291" s="34"/>
      <c r="UH291" s="34"/>
      <c r="UI291" s="34"/>
      <c r="UJ291" s="34"/>
      <c r="UK291" s="34"/>
      <c r="UL291" s="34"/>
      <c r="UM291" s="34"/>
      <c r="UN291" s="34"/>
      <c r="UO291" s="34"/>
      <c r="UP291" s="34"/>
      <c r="UQ291" s="34"/>
      <c r="UR291" s="34"/>
      <c r="US291" s="34"/>
      <c r="UT291" s="34"/>
      <c r="UU291" s="34"/>
      <c r="UV291" s="34"/>
      <c r="UW291" s="34"/>
      <c r="UX291" s="34"/>
      <c r="UY291" s="34"/>
      <c r="UZ291" s="34"/>
      <c r="VA291" s="34"/>
      <c r="VB291" s="34"/>
      <c r="VC291" s="34"/>
      <c r="VD291" s="34"/>
      <c r="VE291" s="34"/>
      <c r="VF291" s="34"/>
      <c r="VG291" s="34"/>
      <c r="VH291" s="34"/>
      <c r="VI291" s="34"/>
      <c r="VJ291" s="34"/>
      <c r="VK291" s="34"/>
      <c r="VL291" s="34"/>
      <c r="VM291" s="34"/>
      <c r="VN291" s="34"/>
      <c r="VO291" s="34"/>
      <c r="VP291" s="34"/>
      <c r="VQ291" s="34"/>
      <c r="VR291" s="34"/>
      <c r="VS291" s="34"/>
      <c r="VT291" s="34"/>
      <c r="VU291" s="34"/>
      <c r="VV291" s="34"/>
      <c r="VW291" s="34"/>
      <c r="VX291" s="34"/>
      <c r="VY291" s="34"/>
      <c r="VZ291" s="34"/>
      <c r="WA291" s="34"/>
      <c r="WB291" s="34"/>
      <c r="WC291" s="34"/>
      <c r="WD291" s="34"/>
      <c r="WE291" s="34"/>
      <c r="WF291" s="34"/>
      <c r="WG291" s="34"/>
      <c r="WH291" s="34"/>
      <c r="WI291" s="34"/>
      <c r="WJ291" s="34"/>
      <c r="WK291" s="34"/>
      <c r="WL291" s="34"/>
      <c r="WM291" s="34"/>
      <c r="WN291" s="34"/>
      <c r="WO291" s="34"/>
      <c r="WP291" s="34"/>
      <c r="WQ291" s="34"/>
      <c r="WR291" s="34"/>
      <c r="WS291" s="34"/>
      <c r="WT291" s="34"/>
      <c r="WU291" s="34"/>
      <c r="WV291" s="34"/>
      <c r="WW291" s="34"/>
      <c r="WX291" s="34"/>
      <c r="WY291" s="34"/>
      <c r="WZ291" s="34"/>
      <c r="XA291" s="34"/>
      <c r="XB291" s="34"/>
      <c r="XC291" s="34"/>
      <c r="XD291" s="34"/>
      <c r="XE291" s="34"/>
      <c r="XF291" s="34"/>
      <c r="XG291" s="34"/>
      <c r="XH291" s="34"/>
      <c r="XI291" s="34"/>
      <c r="XJ291" s="34"/>
      <c r="XK291" s="34"/>
      <c r="XL291" s="34"/>
      <c r="XM291" s="34"/>
      <c r="XN291" s="34"/>
      <c r="XO291" s="34"/>
      <c r="XP291" s="34"/>
      <c r="XQ291" s="34"/>
      <c r="XR291" s="34"/>
      <c r="XS291" s="34"/>
      <c r="XT291" s="34"/>
      <c r="XU291" s="34"/>
      <c r="XV291" s="34"/>
      <c r="XW291" s="34"/>
      <c r="XX291" s="34"/>
      <c r="XY291" s="34"/>
      <c r="XZ291" s="34"/>
      <c r="YA291" s="34"/>
      <c r="YB291" s="34"/>
      <c r="YC291" s="34"/>
      <c r="YD291" s="34"/>
      <c r="YE291" s="34"/>
      <c r="YF291" s="34"/>
      <c r="YG291" s="34"/>
      <c r="YH291" s="34"/>
      <c r="YI291" s="34"/>
      <c r="YJ291" s="34"/>
      <c r="YK291" s="34"/>
      <c r="YL291" s="34"/>
      <c r="YM291" s="34"/>
      <c r="YN291" s="34"/>
      <c r="YO291" s="34"/>
      <c r="YP291" s="34"/>
      <c r="YQ291" s="34"/>
      <c r="YR291" s="34"/>
      <c r="YS291" s="34"/>
      <c r="YT291" s="34"/>
      <c r="YU291" s="34"/>
      <c r="YV291" s="34"/>
      <c r="YW291" s="34"/>
      <c r="YX291" s="34"/>
      <c r="YY291" s="34"/>
      <c r="YZ291" s="34"/>
      <c r="ZA291" s="34"/>
      <c r="ZB291" s="34"/>
      <c r="ZC291" s="34"/>
      <c r="ZD291" s="34"/>
      <c r="ZE291" s="34"/>
      <c r="ZF291" s="34"/>
      <c r="ZG291" s="34"/>
      <c r="ZH291" s="34"/>
      <c r="ZI291" s="34"/>
      <c r="ZJ291" s="34"/>
      <c r="ZK291" s="34"/>
      <c r="ZL291" s="34"/>
      <c r="ZM291" s="34"/>
      <c r="ZN291" s="34"/>
      <c r="ZO291" s="34"/>
      <c r="ZP291" s="34"/>
      <c r="ZQ291" s="34"/>
      <c r="ZR291" s="34"/>
      <c r="ZS291" s="34"/>
      <c r="ZT291" s="34"/>
      <c r="ZU291" s="34"/>
      <c r="ZV291" s="34"/>
      <c r="ZW291" s="34"/>
      <c r="ZX291" s="34"/>
      <c r="ZY291" s="34"/>
      <c r="ZZ291" s="34"/>
      <c r="AAA291" s="34"/>
      <c r="AAB291" s="34"/>
      <c r="AAC291" s="34"/>
      <c r="AAD291" s="34"/>
      <c r="AAE291" s="34"/>
      <c r="AAF291" s="34"/>
      <c r="AAG291" s="34"/>
      <c r="AAH291" s="34"/>
      <c r="AAI291" s="34"/>
      <c r="AAJ291" s="34"/>
      <c r="AAK291" s="34"/>
      <c r="AAL291" s="34"/>
      <c r="AAM291" s="34"/>
      <c r="AAN291" s="34"/>
      <c r="AAO291" s="34"/>
      <c r="AAP291" s="34"/>
      <c r="AAQ291" s="34"/>
      <c r="AAR291" s="34"/>
      <c r="AAS291" s="34"/>
      <c r="AAT291" s="34"/>
      <c r="AAU291" s="34"/>
      <c r="AAV291" s="34"/>
      <c r="AAW291" s="34"/>
      <c r="AAX291" s="34"/>
      <c r="AAY291" s="34"/>
      <c r="AAZ291" s="34"/>
      <c r="ABA291" s="34"/>
      <c r="ABB291" s="34"/>
      <c r="ABC291" s="34"/>
      <c r="ABD291" s="34"/>
      <c r="ABE291" s="34"/>
      <c r="ABF291" s="34"/>
      <c r="ABG291" s="34"/>
      <c r="ABH291" s="34"/>
      <c r="ABI291" s="34"/>
      <c r="ABJ291" s="34"/>
      <c r="ABK291" s="34"/>
      <c r="ABL291" s="34"/>
      <c r="ABM291" s="34"/>
      <c r="ABN291" s="34"/>
      <c r="ABO291" s="34"/>
      <c r="ABP291" s="34"/>
      <c r="ABQ291" s="34"/>
      <c r="ABR291" s="34"/>
      <c r="ABS291" s="34"/>
      <c r="ABT291" s="34"/>
      <c r="ABU291" s="34"/>
      <c r="ABV291" s="34"/>
      <c r="ABW291" s="34"/>
      <c r="ABX291" s="34"/>
      <c r="ABY291" s="34"/>
      <c r="ABZ291" s="34"/>
      <c r="ACA291" s="34"/>
      <c r="ACB291" s="34"/>
      <c r="ACC291" s="34"/>
      <c r="ACD291" s="34"/>
      <c r="ACE291" s="34"/>
      <c r="ACF291" s="34"/>
      <c r="ACG291" s="34"/>
      <c r="ACH291" s="34"/>
      <c r="ACI291" s="34"/>
      <c r="ACJ291" s="34"/>
      <c r="ACK291" s="34"/>
      <c r="ACL291" s="34"/>
      <c r="ACM291" s="34"/>
      <c r="ACN291" s="34"/>
      <c r="ACO291" s="34"/>
      <c r="ACP291" s="34"/>
      <c r="ACQ291" s="34"/>
      <c r="ACR291" s="34"/>
      <c r="ACS291" s="34"/>
      <c r="ACT291" s="34"/>
      <c r="ACU291" s="34"/>
      <c r="ACV291" s="34"/>
      <c r="ACW291" s="34"/>
      <c r="ACX291" s="34"/>
      <c r="ACY291" s="34"/>
      <c r="ACZ291" s="34"/>
      <c r="ADA291" s="34"/>
      <c r="ADB291" s="34"/>
      <c r="ADC291" s="34"/>
      <c r="ADD291" s="34"/>
      <c r="ADE291" s="34"/>
      <c r="ADF291" s="34"/>
      <c r="ADG291" s="34"/>
      <c r="ADH291" s="34"/>
      <c r="ADI291" s="34"/>
      <c r="ADJ291" s="34"/>
      <c r="ADK291" s="34"/>
      <c r="ADL291" s="34"/>
      <c r="ADM291" s="34"/>
      <c r="ADN291" s="34"/>
      <c r="ADO291" s="34"/>
      <c r="ADP291" s="34"/>
      <c r="ADQ291" s="34"/>
      <c r="ADR291" s="34"/>
      <c r="ADS291" s="34"/>
      <c r="ADT291" s="34"/>
      <c r="ADU291" s="34"/>
      <c r="ADV291" s="34"/>
      <c r="ADW291" s="34"/>
      <c r="ADX291" s="34"/>
      <c r="ADY291" s="34"/>
      <c r="ADZ291" s="34"/>
      <c r="AEA291" s="34"/>
      <c r="AEB291" s="34"/>
      <c r="AEC291" s="34"/>
      <c r="AED291" s="34"/>
      <c r="AEE291" s="34"/>
      <c r="AEF291" s="34"/>
      <c r="AEG291" s="34"/>
      <c r="AEH291" s="34"/>
      <c r="AEI291" s="34"/>
      <c r="AEJ291" s="34"/>
      <c r="AEK291" s="34"/>
      <c r="AEL291" s="34"/>
      <c r="AEM291" s="34"/>
      <c r="AEN291" s="34"/>
      <c r="AEO291" s="34"/>
      <c r="AEP291" s="34"/>
      <c r="AEQ291" s="34"/>
      <c r="AER291" s="34"/>
      <c r="AES291" s="34"/>
      <c r="AET291" s="34"/>
      <c r="AEU291" s="34"/>
      <c r="AEV291" s="34"/>
      <c r="AEW291" s="34"/>
      <c r="AEX291" s="34"/>
      <c r="AEY291" s="34"/>
      <c r="AEZ291" s="34"/>
      <c r="AFA291" s="34"/>
      <c r="AFB291" s="34"/>
      <c r="AFC291" s="34"/>
      <c r="AFD291" s="34"/>
      <c r="AFE291" s="34"/>
      <c r="AFF291" s="34"/>
      <c r="AFG291" s="34"/>
      <c r="AFH291" s="34"/>
      <c r="AFI291" s="34"/>
      <c r="AFJ291" s="34"/>
      <c r="AFK291" s="34"/>
      <c r="AFL291" s="34"/>
      <c r="AFM291" s="34"/>
      <c r="AFN291" s="34"/>
      <c r="AFO291" s="34"/>
      <c r="AFP291" s="34"/>
      <c r="AFQ291" s="34"/>
      <c r="AFR291" s="34"/>
      <c r="AFS291" s="34"/>
      <c r="AFT291" s="34"/>
      <c r="AFU291" s="34"/>
      <c r="AFV291" s="34"/>
      <c r="AFW291" s="34"/>
      <c r="AFX291" s="34"/>
      <c r="AFY291" s="34"/>
      <c r="AFZ291" s="34"/>
      <c r="AGA291" s="34"/>
      <c r="AGB291" s="34"/>
      <c r="AGC291" s="34"/>
      <c r="AGD291" s="34"/>
      <c r="AGE291" s="34"/>
      <c r="AGF291" s="34"/>
      <c r="AGG291" s="34"/>
      <c r="AGH291" s="34"/>
      <c r="AGI291" s="34"/>
      <c r="AGJ291" s="34"/>
      <c r="AGK291" s="34"/>
      <c r="AGL291" s="34"/>
      <c r="AGM291" s="34"/>
      <c r="AGN291" s="34"/>
      <c r="AGO291" s="34"/>
      <c r="AGP291" s="34"/>
      <c r="AGQ291" s="34"/>
      <c r="AGR291" s="34"/>
      <c r="AGS291" s="34"/>
      <c r="AGT291" s="34"/>
      <c r="AGU291" s="34"/>
      <c r="AGV291" s="34"/>
      <c r="AGW291" s="34"/>
      <c r="AGX291" s="34"/>
      <c r="AGY291" s="34"/>
      <c r="AGZ291" s="34"/>
      <c r="AHA291" s="34"/>
      <c r="AHB291" s="34"/>
      <c r="AHC291" s="34"/>
      <c r="AHD291" s="34"/>
      <c r="AHE291" s="34"/>
      <c r="AHF291" s="34"/>
      <c r="AHG291" s="34"/>
      <c r="AHH291" s="34"/>
      <c r="AHI291" s="34"/>
      <c r="AHJ291" s="34"/>
      <c r="AHK291" s="34"/>
      <c r="AHL291" s="34"/>
      <c r="AHM291" s="34"/>
      <c r="AHN291" s="34"/>
      <c r="AHO291" s="34"/>
      <c r="AHP291" s="34"/>
      <c r="AHQ291" s="34"/>
      <c r="AHR291" s="34"/>
      <c r="AHS291" s="34"/>
      <c r="AHT291" s="34"/>
      <c r="AHU291" s="34"/>
      <c r="AHV291" s="34"/>
      <c r="AHW291" s="34"/>
      <c r="AHX291" s="34"/>
      <c r="AHY291" s="34"/>
      <c r="AHZ291" s="34"/>
      <c r="AIA291" s="34"/>
      <c r="AIB291" s="34"/>
      <c r="AIC291" s="34"/>
      <c r="AID291" s="34"/>
      <c r="AIE291" s="34"/>
      <c r="AIF291" s="34"/>
      <c r="AIG291" s="34"/>
      <c r="AIH291" s="34"/>
      <c r="AII291" s="34"/>
      <c r="AIJ291" s="34"/>
      <c r="AIK291" s="34"/>
      <c r="AIL291" s="34"/>
      <c r="AIM291" s="34"/>
      <c r="AIN291" s="34"/>
      <c r="AIO291" s="34"/>
      <c r="AIP291" s="34"/>
      <c r="AIQ291" s="34"/>
      <c r="AIR291" s="34"/>
      <c r="AIS291" s="34"/>
      <c r="AIT291" s="34"/>
      <c r="AIU291" s="34"/>
      <c r="AIV291" s="34"/>
      <c r="AIW291" s="34"/>
      <c r="AIX291" s="34"/>
      <c r="AIY291" s="34"/>
      <c r="AIZ291" s="34"/>
      <c r="AJA291" s="34"/>
      <c r="AJB291" s="34"/>
      <c r="AJC291" s="34"/>
      <c r="AJD291" s="34"/>
      <c r="AJE291" s="34"/>
      <c r="AJF291" s="34"/>
      <c r="AJG291" s="34"/>
      <c r="AJH291" s="34"/>
      <c r="AJI291" s="34"/>
      <c r="AJJ291" s="34"/>
      <c r="AJK291" s="34"/>
      <c r="AJL291" s="34"/>
      <c r="AJM291" s="34"/>
      <c r="AJN291" s="34"/>
      <c r="AJO291" s="34"/>
      <c r="AJP291" s="34"/>
      <c r="AJQ291" s="34"/>
      <c r="AJR291" s="34"/>
      <c r="AJS291" s="34"/>
      <c r="AJT291" s="34"/>
      <c r="AJU291" s="34"/>
      <c r="AJV291" s="34"/>
      <c r="AJW291" s="34"/>
      <c r="AJX291" s="34"/>
      <c r="AJY291" s="34"/>
      <c r="AJZ291" s="34"/>
      <c r="AKA291" s="34"/>
      <c r="AKB291" s="34"/>
      <c r="AKC291" s="34"/>
      <c r="AKD291" s="34"/>
      <c r="AKE291" s="34"/>
      <c r="AKF291" s="34"/>
      <c r="AKG291" s="34"/>
      <c r="AKH291" s="34"/>
      <c r="AKI291" s="34"/>
      <c r="AKJ291" s="34"/>
      <c r="AKK291" s="34"/>
      <c r="AKL291" s="34"/>
      <c r="AKM291" s="34"/>
      <c r="AKN291" s="34"/>
      <c r="AKO291" s="34"/>
      <c r="AKP291" s="34"/>
      <c r="AKQ291" s="34"/>
      <c r="AKR291" s="34"/>
      <c r="AKS291" s="34"/>
      <c r="AKT291" s="34"/>
      <c r="AKU291" s="34"/>
      <c r="AKV291" s="34"/>
      <c r="AKW291" s="34"/>
      <c r="AKX291" s="34"/>
      <c r="AKY291" s="34"/>
      <c r="AKZ291" s="34"/>
      <c r="ALA291" s="34"/>
      <c r="ALB291" s="34"/>
      <c r="ALC291" s="34"/>
      <c r="ALD291" s="34"/>
      <c r="ALE291" s="34"/>
      <c r="ALF291" s="34"/>
      <c r="ALG291" s="34"/>
      <c r="ALH291" s="34"/>
      <c r="ALI291" s="34"/>
      <c r="ALJ291" s="34"/>
      <c r="ALK291" s="34"/>
      <c r="ALL291" s="34"/>
      <c r="ALM291" s="34"/>
      <c r="ALN291" s="34"/>
      <c r="ALO291" s="34"/>
      <c r="ALP291" s="34"/>
      <c r="ALQ291" s="34"/>
      <c r="ALR291" s="34"/>
      <c r="ALS291" s="34"/>
      <c r="ALT291" s="34"/>
      <c r="ALU291" s="34"/>
      <c r="ALV291" s="34"/>
      <c r="ALW291" s="34"/>
      <c r="ALX291" s="34"/>
      <c r="ALY291" s="34"/>
      <c r="ALZ291" s="34"/>
      <c r="AMA291" s="34"/>
      <c r="AMB291" s="34"/>
      <c r="AMC291" s="34"/>
      <c r="AMD291" s="34"/>
      <c r="AME291" s="34"/>
      <c r="AMF291" s="34"/>
      <c r="AMG291" s="34"/>
      <c r="AMH291" s="34"/>
      <c r="AMI291" s="34"/>
      <c r="AMJ291" s="34"/>
      <c r="AMK291" s="34"/>
      <c r="AML291" s="34"/>
      <c r="AMM291" s="34"/>
      <c r="AMN291" s="34"/>
      <c r="AMO291" s="34"/>
      <c r="AMP291" s="34"/>
      <c r="AMQ291" s="34"/>
      <c r="AMR291" s="34"/>
      <c r="AMS291" s="34"/>
      <c r="AMT291" s="34"/>
      <c r="AMU291" s="34"/>
      <c r="AMV291" s="34"/>
      <c r="AMW291" s="34"/>
      <c r="AMX291" s="34"/>
      <c r="AMY291" s="34"/>
      <c r="AMZ291" s="34"/>
      <c r="ANA291" s="34"/>
      <c r="ANB291" s="34"/>
      <c r="ANC291" s="34"/>
      <c r="AND291" s="34"/>
      <c r="ANE291" s="34"/>
      <c r="ANF291" s="34"/>
      <c r="ANG291" s="34"/>
      <c r="ANH291" s="34"/>
      <c r="ANI291" s="34"/>
      <c r="ANJ291" s="34"/>
      <c r="ANK291" s="34"/>
      <c r="ANL291" s="34"/>
      <c r="ANM291" s="34"/>
      <c r="ANN291" s="34"/>
      <c r="ANO291" s="34"/>
      <c r="ANP291" s="34"/>
      <c r="ANQ291" s="34"/>
      <c r="ANR291" s="34"/>
      <c r="ANS291" s="34"/>
      <c r="ANT291" s="34"/>
      <c r="ANU291" s="34"/>
      <c r="ANV291" s="34"/>
      <c r="ANW291" s="34"/>
      <c r="ANX291" s="34"/>
      <c r="ANY291" s="34"/>
      <c r="ANZ291" s="34"/>
      <c r="AOA291" s="34"/>
      <c r="AOB291" s="34"/>
      <c r="AOC291" s="34"/>
      <c r="AOD291" s="34"/>
      <c r="AOE291" s="34"/>
      <c r="AOF291" s="34"/>
      <c r="AOG291" s="34"/>
      <c r="AOH291" s="34"/>
      <c r="AOI291" s="34"/>
      <c r="AOJ291" s="34"/>
      <c r="AOK291" s="34"/>
      <c r="AOL291" s="34"/>
      <c r="AOM291" s="34"/>
      <c r="AON291" s="34"/>
      <c r="AOO291" s="34"/>
      <c r="AOP291" s="34"/>
      <c r="AOQ291" s="34"/>
      <c r="AOR291" s="34"/>
      <c r="AOS291" s="34"/>
      <c r="AOT291" s="34"/>
      <c r="AOU291" s="34"/>
      <c r="AOV291" s="34"/>
      <c r="AOW291" s="34"/>
      <c r="AOX291" s="34"/>
      <c r="AOY291" s="34"/>
      <c r="AOZ291" s="34"/>
      <c r="APA291" s="34"/>
      <c r="APB291" s="34"/>
      <c r="APC291" s="34"/>
      <c r="APD291" s="34"/>
      <c r="APE291" s="34"/>
      <c r="APF291" s="34"/>
      <c r="APG291" s="34"/>
      <c r="APH291" s="34"/>
      <c r="API291" s="34"/>
      <c r="APJ291" s="34"/>
      <c r="APK291" s="34"/>
      <c r="APL291" s="34"/>
      <c r="APM291" s="34"/>
      <c r="APN291" s="34"/>
      <c r="APO291" s="34"/>
      <c r="APP291" s="34"/>
      <c r="APQ291" s="34"/>
      <c r="APR291" s="34"/>
      <c r="APS291" s="34"/>
      <c r="APT291" s="34"/>
      <c r="APU291" s="34"/>
      <c r="APV291" s="34"/>
      <c r="APW291" s="34"/>
      <c r="APX291" s="34"/>
      <c r="APY291" s="34"/>
      <c r="APZ291" s="34"/>
      <c r="AQA291" s="34"/>
      <c r="AQB291" s="34"/>
      <c r="AQC291" s="34"/>
      <c r="AQD291" s="34"/>
      <c r="AQE291" s="34"/>
      <c r="AQF291" s="34"/>
      <c r="AQG291" s="34"/>
      <c r="AQH291" s="34"/>
      <c r="AQI291" s="34"/>
      <c r="AQJ291" s="34"/>
      <c r="AQK291" s="34"/>
      <c r="AQL291" s="34"/>
      <c r="AQM291" s="34"/>
      <c r="AQN291" s="34"/>
      <c r="AQO291" s="34"/>
      <c r="AQP291" s="34"/>
      <c r="AQQ291" s="34"/>
      <c r="AQR291" s="34"/>
      <c r="AQS291" s="34"/>
      <c r="AQT291" s="34"/>
      <c r="AQU291" s="34"/>
      <c r="AQV291" s="34"/>
      <c r="AQW291" s="34"/>
      <c r="AQX291" s="34"/>
      <c r="AQY291" s="34"/>
      <c r="AQZ291" s="34"/>
      <c r="ARA291" s="34"/>
      <c r="ARB291" s="34"/>
      <c r="ARC291" s="34"/>
      <c r="ARD291" s="34"/>
      <c r="ARE291" s="34"/>
      <c r="ARF291" s="34"/>
      <c r="ARG291" s="34"/>
      <c r="ARH291" s="34"/>
      <c r="ARI291" s="34"/>
      <c r="ARJ291" s="34"/>
      <c r="ARK291" s="34"/>
      <c r="ARL291" s="34"/>
      <c r="ARM291" s="34"/>
      <c r="ARN291" s="34"/>
      <c r="ARO291" s="34"/>
      <c r="ARP291" s="34"/>
      <c r="ARQ291" s="34"/>
      <c r="ARR291" s="34"/>
      <c r="ARS291" s="34"/>
      <c r="ART291" s="34"/>
      <c r="ARU291" s="34"/>
      <c r="ARV291" s="34"/>
      <c r="ARW291" s="34"/>
      <c r="ARX291" s="34"/>
      <c r="ARY291" s="34"/>
      <c r="ARZ291" s="34"/>
      <c r="ASA291" s="34"/>
      <c r="ASB291" s="34"/>
      <c r="ASC291" s="34"/>
      <c r="ASD291" s="34"/>
      <c r="ASE291" s="34"/>
      <c r="ASF291" s="34"/>
      <c r="ASG291" s="34"/>
      <c r="ASH291" s="34"/>
      <c r="ASI291" s="34"/>
      <c r="ASJ291" s="34"/>
      <c r="ASK291" s="34"/>
      <c r="ASL291" s="34"/>
      <c r="ASM291" s="34"/>
      <c r="ASN291" s="34"/>
      <c r="ASO291" s="34"/>
      <c r="ASP291" s="34"/>
      <c r="ASQ291" s="34"/>
      <c r="ASR291" s="34"/>
      <c r="ASS291" s="34"/>
      <c r="AST291" s="34"/>
      <c r="ASU291" s="34"/>
      <c r="ASV291" s="34"/>
      <c r="ASW291" s="34"/>
      <c r="ASX291" s="34"/>
      <c r="ASY291" s="34"/>
      <c r="ASZ291" s="34"/>
      <c r="ATA291" s="34"/>
      <c r="ATB291" s="34"/>
      <c r="ATC291" s="34"/>
      <c r="ATD291" s="34"/>
      <c r="ATE291" s="34"/>
      <c r="ATF291" s="34"/>
      <c r="ATG291" s="34"/>
      <c r="ATH291" s="34"/>
      <c r="ATI291" s="34"/>
      <c r="ATJ291" s="34"/>
      <c r="ATK291" s="34"/>
      <c r="ATL291" s="34"/>
      <c r="ATM291" s="34"/>
      <c r="ATN291" s="34"/>
      <c r="ATO291" s="34"/>
      <c r="ATP291" s="34"/>
      <c r="ATQ291" s="34"/>
      <c r="ATR291" s="34"/>
      <c r="ATS291" s="34"/>
      <c r="ATT291" s="34"/>
      <c r="ATU291" s="34"/>
      <c r="ATV291" s="34"/>
      <c r="ATW291" s="34"/>
      <c r="ATX291" s="34"/>
      <c r="ATY291" s="34"/>
      <c r="ATZ291" s="34"/>
      <c r="AUA291" s="34"/>
      <c r="AUB291" s="34"/>
      <c r="AUC291" s="34"/>
      <c r="AUD291" s="34"/>
      <c r="AUE291" s="34"/>
      <c r="AUF291" s="34"/>
      <c r="AUG291" s="34"/>
      <c r="AUH291" s="34"/>
      <c r="AUI291" s="34"/>
      <c r="AUJ291" s="34"/>
      <c r="AUK291" s="34"/>
      <c r="AUL291" s="34"/>
      <c r="AUM291" s="34"/>
      <c r="AUN291" s="34"/>
      <c r="AUO291" s="34"/>
      <c r="AUP291" s="34"/>
      <c r="AUQ291" s="34"/>
      <c r="AUR291" s="34"/>
      <c r="AUS291" s="34"/>
      <c r="AUT291" s="34"/>
      <c r="AUU291" s="34"/>
      <c r="AUV291" s="34"/>
      <c r="AUW291" s="34"/>
      <c r="AUX291" s="34"/>
      <c r="AUY291" s="34"/>
      <c r="AUZ291" s="34"/>
      <c r="AVA291" s="34"/>
      <c r="AVB291" s="34"/>
      <c r="AVC291" s="34"/>
      <c r="AVD291" s="34"/>
      <c r="AVE291" s="34"/>
      <c r="AVF291" s="34"/>
      <c r="AVG291" s="34"/>
      <c r="AVH291" s="34"/>
      <c r="AVI291" s="34"/>
      <c r="AVJ291" s="34"/>
      <c r="AVK291" s="34"/>
      <c r="AVL291" s="34"/>
      <c r="AVM291" s="34"/>
      <c r="AVN291" s="34"/>
      <c r="AVO291" s="34"/>
      <c r="AVP291" s="34"/>
      <c r="AVQ291" s="34"/>
      <c r="AVR291" s="34"/>
      <c r="AVS291" s="34"/>
      <c r="AVT291" s="34"/>
      <c r="AVU291" s="34"/>
      <c r="AVV291" s="34"/>
      <c r="AVW291" s="34"/>
      <c r="AVX291" s="34"/>
      <c r="AVY291" s="34"/>
      <c r="AVZ291" s="34"/>
      <c r="AWA291" s="34"/>
      <c r="AWB291" s="34"/>
      <c r="AWC291" s="34"/>
      <c r="AWD291" s="34"/>
      <c r="AWE291" s="34"/>
      <c r="AWF291" s="34"/>
      <c r="AWG291" s="34"/>
      <c r="AWH291" s="34"/>
      <c r="AWI291" s="34"/>
      <c r="AWJ291" s="34"/>
      <c r="AWK291" s="34"/>
      <c r="AWL291" s="34"/>
      <c r="AWM291" s="34"/>
      <c r="AWN291" s="34"/>
      <c r="AWO291" s="34"/>
      <c r="AWP291" s="34"/>
      <c r="AWQ291" s="34"/>
      <c r="AWR291" s="34"/>
      <c r="AWS291" s="34"/>
      <c r="AWT291" s="34"/>
      <c r="AWU291" s="34"/>
      <c r="AWV291" s="34"/>
      <c r="AWW291" s="34"/>
      <c r="AWX291" s="34"/>
      <c r="AWY291" s="34"/>
      <c r="AWZ291" s="34"/>
      <c r="AXA291" s="34"/>
      <c r="AXB291" s="34"/>
      <c r="AXC291" s="34"/>
      <c r="AXD291" s="34"/>
      <c r="AXE291" s="34"/>
      <c r="AXF291" s="34"/>
      <c r="AXG291" s="34"/>
      <c r="AXH291" s="34"/>
      <c r="AXI291" s="34"/>
      <c r="AXJ291" s="34"/>
      <c r="AXK291" s="34"/>
      <c r="AXL291" s="34"/>
      <c r="AXM291" s="34"/>
      <c r="AXN291" s="34"/>
      <c r="AXO291" s="34"/>
      <c r="AXP291" s="34"/>
      <c r="AXQ291" s="34"/>
      <c r="AXR291" s="34"/>
      <c r="AXS291" s="34"/>
      <c r="AXT291" s="34"/>
      <c r="AXU291" s="34"/>
      <c r="AXV291" s="34"/>
      <c r="AXW291" s="34"/>
      <c r="AXX291" s="34"/>
      <c r="AXY291" s="34"/>
      <c r="AXZ291" s="34"/>
      <c r="AYA291" s="34"/>
      <c r="AYB291" s="34"/>
      <c r="AYC291" s="34"/>
      <c r="AYD291" s="34"/>
      <c r="AYE291" s="34"/>
      <c r="AYF291" s="34"/>
      <c r="AYG291" s="34"/>
      <c r="AYH291" s="34"/>
      <c r="AYI291" s="34"/>
      <c r="AYJ291" s="34"/>
      <c r="AYK291" s="34"/>
      <c r="AYL291" s="34"/>
      <c r="AYM291" s="34"/>
      <c r="AYN291" s="34"/>
      <c r="AYO291" s="34"/>
      <c r="AYP291" s="34"/>
      <c r="AYQ291" s="34"/>
      <c r="AYR291" s="34"/>
      <c r="AYS291" s="34"/>
      <c r="AYT291" s="34"/>
      <c r="AYU291" s="34"/>
      <c r="AYV291" s="34"/>
      <c r="AYW291" s="34"/>
      <c r="AYX291" s="34"/>
      <c r="AYY291" s="34"/>
      <c r="AYZ291" s="34"/>
      <c r="AZA291" s="34"/>
      <c r="AZB291" s="34"/>
      <c r="AZC291" s="34"/>
      <c r="AZD291" s="34"/>
      <c r="AZE291" s="34"/>
      <c r="AZF291" s="34"/>
      <c r="AZG291" s="34"/>
      <c r="AZH291" s="34"/>
      <c r="AZI291" s="34"/>
      <c r="AZJ291" s="34"/>
      <c r="AZK291" s="34"/>
      <c r="AZL291" s="34"/>
      <c r="AZM291" s="34"/>
      <c r="AZN291" s="34"/>
      <c r="AZO291" s="34"/>
      <c r="AZP291" s="34"/>
      <c r="AZQ291" s="34"/>
      <c r="AZR291" s="34"/>
      <c r="AZS291" s="34"/>
      <c r="AZT291" s="34"/>
      <c r="AZU291" s="34"/>
      <c r="AZV291" s="34"/>
      <c r="AZW291" s="34"/>
      <c r="AZX291" s="34"/>
      <c r="AZY291" s="34"/>
      <c r="AZZ291" s="34"/>
      <c r="BAA291" s="34"/>
      <c r="BAB291" s="34"/>
      <c r="BAC291" s="34"/>
      <c r="BAD291" s="34"/>
      <c r="BAE291" s="34"/>
      <c r="BAF291" s="34"/>
      <c r="BAG291" s="34"/>
      <c r="BAH291" s="34"/>
      <c r="BAI291" s="34"/>
      <c r="BAJ291" s="34"/>
      <c r="BAK291" s="34"/>
      <c r="BAL291" s="34"/>
      <c r="BAM291" s="34"/>
      <c r="BAN291" s="34"/>
      <c r="BAO291" s="34"/>
      <c r="BAP291" s="34"/>
      <c r="BAQ291" s="34"/>
      <c r="BAR291" s="34"/>
      <c r="BAS291" s="34"/>
      <c r="BAT291" s="34"/>
      <c r="BAU291" s="34"/>
      <c r="BAV291" s="34"/>
      <c r="BAW291" s="34"/>
      <c r="BAX291" s="34"/>
      <c r="BAY291" s="34"/>
      <c r="BAZ291" s="34"/>
      <c r="BBA291" s="34"/>
      <c r="BBB291" s="34"/>
      <c r="BBC291" s="34"/>
      <c r="BBD291" s="34"/>
      <c r="BBE291" s="34"/>
      <c r="BBF291" s="34"/>
      <c r="BBG291" s="34"/>
      <c r="BBH291" s="34"/>
      <c r="BBI291" s="34"/>
      <c r="BBJ291" s="34"/>
      <c r="BBK291" s="34"/>
      <c r="BBL291" s="34"/>
      <c r="BBM291" s="34"/>
      <c r="BBN291" s="34"/>
      <c r="BBO291" s="34"/>
      <c r="BBP291" s="34"/>
      <c r="BBQ291" s="34"/>
      <c r="BBR291" s="34"/>
      <c r="BBS291" s="34"/>
      <c r="BBT291" s="34"/>
      <c r="BBU291" s="34"/>
      <c r="BBV291" s="34"/>
      <c r="BBW291" s="34"/>
      <c r="BBX291" s="34"/>
      <c r="BBY291" s="34"/>
      <c r="BBZ291" s="34"/>
      <c r="BCA291" s="34"/>
      <c r="BCB291" s="34"/>
      <c r="BCC291" s="34"/>
      <c r="BCD291" s="34"/>
      <c r="BCE291" s="34"/>
      <c r="BCF291" s="34"/>
      <c r="BCG291" s="34"/>
      <c r="BCH291" s="34"/>
      <c r="BCI291" s="34"/>
      <c r="BCJ291" s="34"/>
      <c r="BCK291" s="34"/>
      <c r="BCL291" s="34"/>
      <c r="BCM291" s="34"/>
      <c r="BCN291" s="34"/>
      <c r="BCO291" s="34"/>
      <c r="BCP291" s="34"/>
      <c r="BCQ291" s="34"/>
      <c r="BCR291" s="34"/>
      <c r="BCS291" s="34"/>
      <c r="BCT291" s="34"/>
      <c r="BCU291" s="34"/>
      <c r="BCV291" s="34"/>
      <c r="BCW291" s="34"/>
      <c r="BCX291" s="34"/>
      <c r="BCY291" s="34"/>
      <c r="BCZ291" s="34"/>
      <c r="BDA291" s="34"/>
      <c r="BDB291" s="34"/>
      <c r="BDC291" s="34"/>
      <c r="BDD291" s="34"/>
      <c r="BDE291" s="34"/>
      <c r="BDF291" s="34"/>
      <c r="BDG291" s="34"/>
      <c r="BDH291" s="34"/>
      <c r="BDI291" s="34"/>
      <c r="BDJ291" s="34"/>
      <c r="BDK291" s="34"/>
      <c r="BDL291" s="34"/>
      <c r="BDM291" s="34"/>
      <c r="BDN291" s="34"/>
      <c r="BDO291" s="34"/>
      <c r="BDP291" s="34"/>
      <c r="BDQ291" s="34"/>
      <c r="BDR291" s="34"/>
      <c r="BDS291" s="34"/>
      <c r="BDT291" s="34"/>
      <c r="BDU291" s="34"/>
      <c r="BDV291" s="34"/>
      <c r="BDW291" s="34"/>
      <c r="BDX291" s="34"/>
      <c r="BDY291" s="34"/>
      <c r="BDZ291" s="34"/>
      <c r="BEA291" s="34"/>
      <c r="BEB291" s="34"/>
      <c r="BEC291" s="34"/>
      <c r="BED291" s="34"/>
      <c r="BEE291" s="34"/>
      <c r="BEF291" s="34"/>
      <c r="BEG291" s="34"/>
      <c r="BEH291" s="34"/>
      <c r="BEI291" s="34"/>
      <c r="BEJ291" s="34"/>
      <c r="BEK291" s="34"/>
      <c r="BEL291" s="34"/>
      <c r="BEM291" s="34"/>
      <c r="BEN291" s="34"/>
      <c r="BEO291" s="34"/>
      <c r="BEP291" s="34"/>
      <c r="BEQ291" s="34"/>
      <c r="BER291" s="34"/>
      <c r="BES291" s="34"/>
      <c r="BET291" s="34"/>
      <c r="BEU291" s="34"/>
      <c r="BEV291" s="34"/>
      <c r="BEW291" s="34"/>
      <c r="BEX291" s="34"/>
      <c r="BEY291" s="34"/>
      <c r="BEZ291" s="34"/>
      <c r="BFA291" s="34"/>
      <c r="BFB291" s="34"/>
      <c r="BFC291" s="34"/>
      <c r="BFD291" s="34"/>
      <c r="BFE291" s="34"/>
      <c r="BFF291" s="34"/>
      <c r="BFG291" s="34"/>
      <c r="BFH291" s="34"/>
      <c r="BFI291" s="34"/>
      <c r="BFJ291" s="34"/>
      <c r="BFK291" s="34"/>
      <c r="BFL291" s="34"/>
      <c r="BFM291" s="34"/>
      <c r="BFN291" s="34"/>
      <c r="BFO291" s="34"/>
      <c r="BFP291" s="34"/>
      <c r="BFQ291" s="34"/>
      <c r="BFR291" s="34"/>
      <c r="BFS291" s="34"/>
      <c r="BFT291" s="34"/>
      <c r="BFU291" s="34"/>
      <c r="BFV291" s="34"/>
      <c r="BFW291" s="34"/>
      <c r="BFX291" s="34"/>
      <c r="BFY291" s="34"/>
      <c r="BFZ291" s="34"/>
      <c r="BGA291" s="34"/>
      <c r="BGB291" s="34"/>
      <c r="BGC291" s="34"/>
      <c r="BGD291" s="34"/>
      <c r="BGE291" s="34"/>
      <c r="BGF291" s="34"/>
      <c r="BGG291" s="34"/>
      <c r="BGH291" s="34"/>
      <c r="BGI291" s="34"/>
      <c r="BGJ291" s="34"/>
      <c r="BGK291" s="34"/>
      <c r="BGL291" s="34"/>
      <c r="BGM291" s="34"/>
      <c r="BGN291" s="34"/>
      <c r="BGO291" s="34"/>
      <c r="BGP291" s="34"/>
      <c r="BGQ291" s="34"/>
      <c r="BGR291" s="34"/>
      <c r="BGS291" s="34"/>
      <c r="BGT291" s="34"/>
      <c r="BGU291" s="34"/>
      <c r="BGV291" s="34"/>
      <c r="BGW291" s="34"/>
      <c r="BGX291" s="34"/>
      <c r="BGY291" s="34"/>
      <c r="BGZ291" s="34"/>
      <c r="BHA291" s="34"/>
      <c r="BHB291" s="34"/>
      <c r="BHC291" s="34"/>
      <c r="BHD291" s="34"/>
      <c r="BHE291" s="34"/>
      <c r="BHF291" s="34"/>
      <c r="BHG291" s="34"/>
      <c r="BHH291" s="34"/>
      <c r="BHI291" s="34"/>
      <c r="BHJ291" s="34"/>
      <c r="BHK291" s="34"/>
      <c r="BHL291" s="34"/>
      <c r="BHM291" s="34"/>
      <c r="BHN291" s="34"/>
      <c r="BHO291" s="34"/>
      <c r="BHP291" s="34"/>
      <c r="BHQ291" s="34"/>
      <c r="BHR291" s="34"/>
      <c r="BHS291" s="34"/>
      <c r="BHT291" s="34"/>
      <c r="BHU291" s="34"/>
      <c r="BHV291" s="34"/>
      <c r="BHW291" s="34"/>
      <c r="BHX291" s="34"/>
      <c r="BHY291" s="34"/>
      <c r="BHZ291" s="34"/>
      <c r="BIA291" s="34"/>
      <c r="BIB291" s="34"/>
      <c r="BIC291" s="34"/>
      <c r="BID291" s="34"/>
      <c r="BIE291" s="34"/>
      <c r="BIF291" s="34"/>
    </row>
    <row r="292" spans="1:1592" ht="15" x14ac:dyDescent="0.2">
      <c r="A292" s="49"/>
      <c r="B292" s="49"/>
      <c r="C292" s="49"/>
      <c r="D292" s="49"/>
      <c r="E292" s="49"/>
      <c r="F292" s="49"/>
      <c r="G292" s="49"/>
    </row>
    <row r="293" spans="1:1592" ht="15" x14ac:dyDescent="0.2">
      <c r="A293" s="49"/>
      <c r="B293" s="49"/>
      <c r="C293" s="49"/>
      <c r="D293" s="49"/>
      <c r="E293" s="49"/>
      <c r="F293" s="49"/>
      <c r="G293" s="49"/>
    </row>
    <row r="294" spans="1:1592" ht="15" x14ac:dyDescent="0.2">
      <c r="A294" s="49"/>
      <c r="B294" s="49"/>
      <c r="C294" s="49"/>
      <c r="D294" s="49"/>
      <c r="E294" s="49"/>
      <c r="F294" s="49"/>
      <c r="G294" s="49"/>
    </row>
    <row r="295" spans="1:1592" ht="15" x14ac:dyDescent="0.2">
      <c r="A295" s="49"/>
      <c r="B295" s="49"/>
      <c r="C295" s="49"/>
      <c r="D295" s="49"/>
      <c r="E295" s="49"/>
      <c r="F295" s="49"/>
      <c r="G295" s="49"/>
    </row>
    <row r="296" spans="1:1592" ht="15" x14ac:dyDescent="0.2">
      <c r="A296" s="49"/>
      <c r="B296" s="49"/>
      <c r="C296" s="49"/>
      <c r="D296" s="49"/>
      <c r="E296" s="49"/>
      <c r="F296" s="49"/>
      <c r="G296" s="49"/>
    </row>
    <row r="297" spans="1:1592" ht="15" x14ac:dyDescent="0.2">
      <c r="A297" s="49"/>
      <c r="B297" s="49"/>
      <c r="C297" s="49"/>
      <c r="D297" s="49"/>
      <c r="E297" s="49"/>
      <c r="F297" s="49"/>
      <c r="G297" s="49"/>
    </row>
    <row r="298" spans="1:1592" ht="15" x14ac:dyDescent="0.2">
      <c r="A298" s="49"/>
      <c r="B298" s="49"/>
      <c r="C298" s="49"/>
      <c r="D298" s="49"/>
      <c r="E298" s="49"/>
      <c r="F298" s="49"/>
      <c r="G298" s="49"/>
    </row>
    <row r="299" spans="1:1592" ht="15" x14ac:dyDescent="0.2">
      <c r="A299" s="49"/>
      <c r="B299" s="49"/>
      <c r="C299" s="49"/>
      <c r="D299" s="49"/>
      <c r="E299" s="49"/>
      <c r="F299" s="49"/>
      <c r="G299" s="49"/>
    </row>
    <row r="300" spans="1:1592" ht="15" x14ac:dyDescent="0.2">
      <c r="A300" s="49"/>
      <c r="B300" s="49"/>
      <c r="C300" s="49"/>
      <c r="D300" s="49"/>
      <c r="E300" s="49"/>
      <c r="F300" s="49"/>
      <c r="G300" s="49"/>
    </row>
    <row r="301" spans="1:1592" ht="15" x14ac:dyDescent="0.2">
      <c r="A301" s="49"/>
      <c r="B301" s="49"/>
      <c r="C301" s="49"/>
      <c r="D301" s="49"/>
      <c r="E301" s="49"/>
      <c r="F301" s="49"/>
      <c r="G301" s="49"/>
    </row>
    <row r="302" spans="1:1592" ht="15" x14ac:dyDescent="0.2">
      <c r="A302" s="49"/>
      <c r="B302" s="49"/>
      <c r="C302" s="49"/>
      <c r="D302" s="49"/>
      <c r="E302" s="49"/>
      <c r="F302" s="49"/>
      <c r="G302" s="49"/>
    </row>
    <row r="303" spans="1:1592" ht="15" x14ac:dyDescent="0.2">
      <c r="A303" s="49"/>
      <c r="B303" s="49"/>
      <c r="C303" s="49"/>
      <c r="D303" s="49"/>
      <c r="E303" s="49"/>
      <c r="F303" s="49"/>
      <c r="G303" s="49"/>
    </row>
    <row r="304" spans="1:1592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</sheetData>
  <autoFilter ref="A7:G10"/>
  <mergeCells count="20">
    <mergeCell ref="A97:G97"/>
    <mergeCell ref="A113:G113"/>
    <mergeCell ref="A123:G123"/>
    <mergeCell ref="A127:G127"/>
    <mergeCell ref="A128:G128"/>
    <mergeCell ref="A1:G1"/>
    <mergeCell ref="A2:G2"/>
    <mergeCell ref="A3:G3"/>
    <mergeCell ref="A83:G83"/>
    <mergeCell ref="A8:G8"/>
    <mergeCell ref="A9:G9"/>
    <mergeCell ref="A14:G14"/>
    <mergeCell ref="A16:G16"/>
    <mergeCell ref="A24:G24"/>
    <mergeCell ref="A38:G38"/>
    <mergeCell ref="A40:G40"/>
    <mergeCell ref="A49:G49"/>
    <mergeCell ref="A66:G66"/>
    <mergeCell ref="A70:G70"/>
    <mergeCell ref="A78:G78"/>
  </mergeCells>
  <pageMargins left="0.25" right="0.25" top="0.5" bottom="0.5" header="0.3" footer="0.3"/>
  <pageSetup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60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232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232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232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232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5.75" x14ac:dyDescent="0.25">
      <c r="A14" s="79" t="s">
        <v>14</v>
      </c>
      <c r="B14" s="80"/>
      <c r="C14" s="80"/>
      <c r="D14" s="80"/>
      <c r="E14" s="80"/>
      <c r="F14" s="80"/>
      <c r="G14" s="81"/>
    </row>
    <row r="15" spans="1:1592" ht="30" x14ac:dyDescent="0.2">
      <c r="A15" s="13" t="s">
        <v>232</v>
      </c>
      <c r="B15" s="13" t="s">
        <v>310</v>
      </c>
      <c r="C15" s="9" t="s">
        <v>162</v>
      </c>
      <c r="D15" s="13" t="s">
        <v>12</v>
      </c>
      <c r="E15" s="13" t="s">
        <v>37</v>
      </c>
      <c r="F15" s="14" t="s">
        <v>34</v>
      </c>
      <c r="G15" s="14" t="s">
        <v>38</v>
      </c>
    </row>
    <row r="16" spans="1:1592" ht="30" x14ac:dyDescent="0.2">
      <c r="A16" s="13" t="s">
        <v>232</v>
      </c>
      <c r="B16" s="13" t="s">
        <v>310</v>
      </c>
      <c r="C16" s="9" t="s">
        <v>163</v>
      </c>
      <c r="D16" s="13" t="s">
        <v>12</v>
      </c>
      <c r="E16" s="13" t="s">
        <v>37</v>
      </c>
      <c r="F16" s="14" t="s">
        <v>34</v>
      </c>
      <c r="G16" s="14" t="s">
        <v>38</v>
      </c>
    </row>
    <row r="17" spans="1:7" ht="30" x14ac:dyDescent="0.2">
      <c r="A17" s="13" t="s">
        <v>232</v>
      </c>
      <c r="B17" s="13" t="s">
        <v>310</v>
      </c>
      <c r="C17" s="9" t="s">
        <v>164</v>
      </c>
      <c r="D17" s="13" t="s">
        <v>12</v>
      </c>
      <c r="E17" s="13" t="s">
        <v>37</v>
      </c>
      <c r="F17" s="14" t="s">
        <v>34</v>
      </c>
      <c r="G17" s="14" t="s">
        <v>38</v>
      </c>
    </row>
    <row r="18" spans="1:7" ht="30" x14ac:dyDescent="0.2">
      <c r="A18" s="13" t="s">
        <v>232</v>
      </c>
      <c r="B18" s="13" t="s">
        <v>310</v>
      </c>
      <c r="C18" s="9" t="s">
        <v>44</v>
      </c>
      <c r="D18" s="13" t="s">
        <v>161</v>
      </c>
      <c r="E18" s="13" t="s">
        <v>37</v>
      </c>
      <c r="F18" s="14" t="s">
        <v>34</v>
      </c>
      <c r="G18" s="14" t="s">
        <v>38</v>
      </c>
    </row>
    <row r="19" spans="1:7" ht="30" x14ac:dyDescent="0.2">
      <c r="A19" s="13" t="s">
        <v>232</v>
      </c>
      <c r="B19" s="13" t="s">
        <v>310</v>
      </c>
      <c r="C19" s="9" t="s">
        <v>45</v>
      </c>
      <c r="D19" s="13" t="s">
        <v>161</v>
      </c>
      <c r="E19" s="13" t="s">
        <v>37</v>
      </c>
      <c r="F19" s="14" t="s">
        <v>34</v>
      </c>
      <c r="G19" s="14" t="s">
        <v>38</v>
      </c>
    </row>
    <row r="20" spans="1:7" ht="30" x14ac:dyDescent="0.2">
      <c r="A20" s="13" t="s">
        <v>232</v>
      </c>
      <c r="B20" s="13" t="s">
        <v>310</v>
      </c>
      <c r="C20" s="9" t="s">
        <v>46</v>
      </c>
      <c r="D20" s="13" t="s">
        <v>161</v>
      </c>
      <c r="E20" s="13" t="s">
        <v>37</v>
      </c>
      <c r="F20" s="14" t="s">
        <v>34</v>
      </c>
      <c r="G20" s="14" t="s">
        <v>38</v>
      </c>
    </row>
    <row r="21" spans="1:7" ht="15.75" x14ac:dyDescent="0.25">
      <c r="A21" s="79" t="s">
        <v>17</v>
      </c>
      <c r="B21" s="80"/>
      <c r="C21" s="80"/>
      <c r="D21" s="80"/>
      <c r="E21" s="80"/>
      <c r="F21" s="80"/>
      <c r="G21" s="81"/>
    </row>
    <row r="22" spans="1:7" ht="30" x14ac:dyDescent="0.2">
      <c r="A22" s="13" t="s">
        <v>232</v>
      </c>
      <c r="B22" s="13" t="s">
        <v>310</v>
      </c>
      <c r="C22" s="9" t="s">
        <v>48</v>
      </c>
      <c r="D22" s="13" t="s">
        <v>161</v>
      </c>
      <c r="E22" s="13" t="s">
        <v>37</v>
      </c>
      <c r="F22" s="14" t="s">
        <v>34</v>
      </c>
      <c r="G22" s="14" t="s">
        <v>38</v>
      </c>
    </row>
    <row r="23" spans="1:7" ht="30" x14ac:dyDescent="0.2">
      <c r="A23" s="13" t="s">
        <v>232</v>
      </c>
      <c r="B23" s="13" t="s">
        <v>310</v>
      </c>
      <c r="C23" s="9" t="s">
        <v>49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" ht="30" x14ac:dyDescent="0.2">
      <c r="A24" s="13" t="s">
        <v>232</v>
      </c>
      <c r="B24" s="13" t="s">
        <v>310</v>
      </c>
      <c r="C24" s="9" t="s">
        <v>50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" ht="30" x14ac:dyDescent="0.2">
      <c r="A25" s="13" t="s">
        <v>232</v>
      </c>
      <c r="B25" s="13" t="s">
        <v>310</v>
      </c>
      <c r="C25" s="9" t="s">
        <v>51</v>
      </c>
      <c r="D25" s="13" t="s">
        <v>12</v>
      </c>
      <c r="E25" s="13" t="s">
        <v>37</v>
      </c>
      <c r="F25" s="14" t="s">
        <v>34</v>
      </c>
      <c r="G25" s="14" t="s">
        <v>38</v>
      </c>
    </row>
    <row r="26" spans="1:7" ht="30" x14ac:dyDescent="0.2">
      <c r="A26" s="13" t="s">
        <v>232</v>
      </c>
      <c r="B26" s="13" t="s">
        <v>310</v>
      </c>
      <c r="C26" s="9" t="s">
        <v>52</v>
      </c>
      <c r="D26" s="13" t="s">
        <v>13</v>
      </c>
      <c r="E26" s="13" t="s">
        <v>37</v>
      </c>
      <c r="F26" s="14" t="s">
        <v>34</v>
      </c>
      <c r="G26" s="14" t="s">
        <v>38</v>
      </c>
    </row>
    <row r="27" spans="1:7" ht="30" x14ac:dyDescent="0.2">
      <c r="A27" s="13" t="s">
        <v>232</v>
      </c>
      <c r="B27" s="13" t="s">
        <v>310</v>
      </c>
      <c r="C27" s="9" t="s">
        <v>53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" ht="15.75" x14ac:dyDescent="0.25">
      <c r="A28" s="79" t="s">
        <v>18</v>
      </c>
      <c r="B28" s="80"/>
      <c r="C28" s="80"/>
      <c r="D28" s="80"/>
      <c r="E28" s="80"/>
      <c r="F28" s="80"/>
      <c r="G28" s="81"/>
    </row>
    <row r="29" spans="1:7" ht="30" x14ac:dyDescent="0.2">
      <c r="A29" s="13" t="s">
        <v>232</v>
      </c>
      <c r="B29" s="13" t="s">
        <v>310</v>
      </c>
      <c r="C29" s="9" t="s">
        <v>61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" ht="30" x14ac:dyDescent="0.2">
      <c r="A30" s="13" t="s">
        <v>232</v>
      </c>
      <c r="B30" s="13" t="s">
        <v>310</v>
      </c>
      <c r="C30" s="9" t="s">
        <v>69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" ht="30" x14ac:dyDescent="0.2">
      <c r="A31" s="13" t="s">
        <v>232</v>
      </c>
      <c r="B31" s="13" t="s">
        <v>310</v>
      </c>
      <c r="C31" s="9" t="s">
        <v>78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" ht="30" x14ac:dyDescent="0.2">
      <c r="A32" s="13" t="s">
        <v>232</v>
      </c>
      <c r="B32" s="13" t="s">
        <v>310</v>
      </c>
      <c r="C32" s="9" t="s">
        <v>79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7 16384:16384" ht="18" customHeight="1" x14ac:dyDescent="0.2">
      <c r="A33" s="82" t="s">
        <v>20</v>
      </c>
      <c r="B33" s="83"/>
      <c r="C33" s="83"/>
      <c r="D33" s="83"/>
      <c r="E33" s="83"/>
      <c r="F33" s="83"/>
      <c r="G33" s="84"/>
      <c r="XFD33" s="1"/>
    </row>
    <row r="34" spans="1:7 16384:16384" ht="30" x14ac:dyDescent="0.2">
      <c r="A34" s="13" t="s">
        <v>232</v>
      </c>
      <c r="B34" s="13" t="s">
        <v>310</v>
      </c>
      <c r="C34" s="14" t="s">
        <v>81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7 16384:16384" ht="30" x14ac:dyDescent="0.2">
      <c r="A35" s="13" t="s">
        <v>232</v>
      </c>
      <c r="B35" s="13" t="s">
        <v>310</v>
      </c>
      <c r="C35" s="14" t="s">
        <v>82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7 16384:16384" ht="30" x14ac:dyDescent="0.2">
      <c r="A36" s="13" t="s">
        <v>232</v>
      </c>
      <c r="B36" s="13" t="s">
        <v>310</v>
      </c>
      <c r="C36" s="14" t="s">
        <v>83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7 16384:16384" ht="30" x14ac:dyDescent="0.2">
      <c r="A37" s="13" t="s">
        <v>232</v>
      </c>
      <c r="B37" s="13" t="s">
        <v>310</v>
      </c>
      <c r="C37" s="14" t="s">
        <v>84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7 16384:16384" ht="30" x14ac:dyDescent="0.2">
      <c r="A38" s="13" t="s">
        <v>232</v>
      </c>
      <c r="B38" s="13" t="s">
        <v>310</v>
      </c>
      <c r="C38" s="14" t="s">
        <v>85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7 16384:16384" ht="30" x14ac:dyDescent="0.2">
      <c r="A39" s="13" t="s">
        <v>232</v>
      </c>
      <c r="B39" s="13" t="s">
        <v>310</v>
      </c>
      <c r="C39" s="14" t="s">
        <v>86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7 16384:16384" ht="30" x14ac:dyDescent="0.2">
      <c r="A40" s="13" t="s">
        <v>232</v>
      </c>
      <c r="B40" s="13" t="s">
        <v>310</v>
      </c>
      <c r="C40" s="14" t="s">
        <v>87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7 16384:16384" ht="30" x14ac:dyDescent="0.2">
      <c r="A41" s="13" t="s">
        <v>232</v>
      </c>
      <c r="B41" s="13" t="s">
        <v>310</v>
      </c>
      <c r="C41" s="14" t="s">
        <v>88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7 16384:16384" ht="30" x14ac:dyDescent="0.2">
      <c r="A42" s="13" t="s">
        <v>232</v>
      </c>
      <c r="B42" s="13" t="s">
        <v>310</v>
      </c>
      <c r="C42" s="14" t="s">
        <v>89</v>
      </c>
      <c r="D42" s="13" t="s">
        <v>161</v>
      </c>
      <c r="E42" s="13" t="s">
        <v>37</v>
      </c>
      <c r="F42" s="14" t="s">
        <v>34</v>
      </c>
      <c r="G42" s="14" t="s">
        <v>38</v>
      </c>
    </row>
    <row r="43" spans="1:7 16384:16384" ht="30" x14ac:dyDescent="0.2">
      <c r="A43" s="13" t="s">
        <v>232</v>
      </c>
      <c r="B43" s="13" t="s">
        <v>310</v>
      </c>
      <c r="C43" s="14" t="s">
        <v>92</v>
      </c>
      <c r="D43" s="13" t="s">
        <v>161</v>
      </c>
      <c r="E43" s="13" t="s">
        <v>37</v>
      </c>
      <c r="F43" s="14" t="s">
        <v>34</v>
      </c>
      <c r="G43" s="14" t="s">
        <v>38</v>
      </c>
    </row>
    <row r="44" spans="1:7 16384:16384" ht="30" x14ac:dyDescent="0.2">
      <c r="A44" s="13" t="s">
        <v>232</v>
      </c>
      <c r="B44" s="13" t="s">
        <v>310</v>
      </c>
      <c r="C44" s="14" t="s">
        <v>93</v>
      </c>
      <c r="D44" s="13" t="s">
        <v>161</v>
      </c>
      <c r="E44" s="13" t="s">
        <v>37</v>
      </c>
      <c r="F44" s="14" t="s">
        <v>34</v>
      </c>
      <c r="G44" s="14" t="s">
        <v>38</v>
      </c>
    </row>
    <row r="45" spans="1:7 16384:16384" ht="30" x14ac:dyDescent="0.2">
      <c r="A45" s="13" t="s">
        <v>232</v>
      </c>
      <c r="B45" s="13" t="s">
        <v>310</v>
      </c>
      <c r="C45" s="14" t="s">
        <v>94</v>
      </c>
      <c r="D45" s="13" t="s">
        <v>161</v>
      </c>
      <c r="E45" s="13" t="s">
        <v>37</v>
      </c>
      <c r="F45" s="14" t="s">
        <v>34</v>
      </c>
      <c r="G45" s="14" t="s">
        <v>38</v>
      </c>
    </row>
    <row r="46" spans="1:7 16384:16384" ht="30" x14ac:dyDescent="0.2">
      <c r="A46" s="13" t="s">
        <v>232</v>
      </c>
      <c r="B46" s="13" t="s">
        <v>310</v>
      </c>
      <c r="C46" s="14" t="s">
        <v>95</v>
      </c>
      <c r="D46" s="13" t="s">
        <v>161</v>
      </c>
      <c r="E46" s="13" t="s">
        <v>37</v>
      </c>
      <c r="F46" s="14" t="s">
        <v>34</v>
      </c>
      <c r="G46" s="14" t="s">
        <v>38</v>
      </c>
    </row>
    <row r="47" spans="1:7 16384:16384" ht="30" x14ac:dyDescent="0.2">
      <c r="A47" s="13" t="s">
        <v>232</v>
      </c>
      <c r="B47" s="13" t="s">
        <v>310</v>
      </c>
      <c r="C47" s="14" t="s">
        <v>96</v>
      </c>
      <c r="D47" s="13" t="s">
        <v>161</v>
      </c>
      <c r="E47" s="13" t="s">
        <v>37</v>
      </c>
      <c r="F47" s="14" t="s">
        <v>34</v>
      </c>
      <c r="G47" s="14" t="s">
        <v>38</v>
      </c>
    </row>
    <row r="48" spans="1:7 16384:16384" ht="15.75" x14ac:dyDescent="0.25">
      <c r="A48" s="79" t="s">
        <v>21</v>
      </c>
      <c r="B48" s="80"/>
      <c r="C48" s="80"/>
      <c r="D48" s="80"/>
      <c r="E48" s="80"/>
      <c r="F48" s="80"/>
      <c r="G48" s="81"/>
    </row>
    <row r="49" spans="1:1592" ht="30" x14ac:dyDescent="0.2">
      <c r="A49" s="13" t="s">
        <v>232</v>
      </c>
      <c r="B49" s="13" t="s">
        <v>310</v>
      </c>
      <c r="C49" s="14" t="s">
        <v>169</v>
      </c>
      <c r="D49" s="13" t="s">
        <v>161</v>
      </c>
      <c r="E49" s="13" t="s">
        <v>37</v>
      </c>
      <c r="F49" s="14" t="s">
        <v>34</v>
      </c>
      <c r="G49" s="14" t="s">
        <v>38</v>
      </c>
    </row>
    <row r="50" spans="1:1592" ht="30" x14ac:dyDescent="0.2">
      <c r="A50" s="13" t="s">
        <v>232</v>
      </c>
      <c r="B50" s="13" t="s">
        <v>310</v>
      </c>
      <c r="C50" s="14" t="s">
        <v>170</v>
      </c>
      <c r="D50" s="13" t="s">
        <v>161</v>
      </c>
      <c r="E50" s="13" t="s">
        <v>37</v>
      </c>
      <c r="F50" s="14" t="s">
        <v>34</v>
      </c>
      <c r="G50" s="14" t="s">
        <v>38</v>
      </c>
    </row>
    <row r="51" spans="1:1592" ht="30" x14ac:dyDescent="0.2">
      <c r="A51" s="13" t="s">
        <v>232</v>
      </c>
      <c r="B51" s="13" t="s">
        <v>310</v>
      </c>
      <c r="C51" s="14" t="s">
        <v>171</v>
      </c>
      <c r="D51" s="13" t="s">
        <v>13</v>
      </c>
      <c r="E51" s="13" t="s">
        <v>37</v>
      </c>
      <c r="F51" s="14" t="s">
        <v>34</v>
      </c>
      <c r="G51" s="14" t="s">
        <v>38</v>
      </c>
    </row>
    <row r="52" spans="1:1592" ht="30" x14ac:dyDescent="0.2">
      <c r="A52" s="13" t="s">
        <v>232</v>
      </c>
      <c r="B52" s="13" t="s">
        <v>310</v>
      </c>
      <c r="C52" s="14" t="s">
        <v>173</v>
      </c>
      <c r="D52" s="13" t="s">
        <v>12</v>
      </c>
      <c r="E52" s="13" t="s">
        <v>37</v>
      </c>
      <c r="F52" s="14" t="s">
        <v>34</v>
      </c>
      <c r="G52" s="14" t="s">
        <v>38</v>
      </c>
    </row>
    <row r="53" spans="1:1592" ht="30" x14ac:dyDescent="0.2">
      <c r="A53" s="13" t="s">
        <v>232</v>
      </c>
      <c r="B53" s="13" t="s">
        <v>310</v>
      </c>
      <c r="C53" s="14" t="s">
        <v>174</v>
      </c>
      <c r="D53" s="13" t="s">
        <v>161</v>
      </c>
      <c r="E53" s="13" t="s">
        <v>37</v>
      </c>
      <c r="F53" s="14" t="s">
        <v>34</v>
      </c>
      <c r="G53" s="14" t="s">
        <v>38</v>
      </c>
    </row>
    <row r="54" spans="1:1592" ht="30" x14ac:dyDescent="0.2">
      <c r="A54" s="13" t="s">
        <v>232</v>
      </c>
      <c r="B54" s="13" t="s">
        <v>310</v>
      </c>
      <c r="C54" s="14" t="s">
        <v>175</v>
      </c>
      <c r="D54" s="13" t="s">
        <v>161</v>
      </c>
      <c r="E54" s="13" t="s">
        <v>37</v>
      </c>
      <c r="F54" s="14" t="s">
        <v>34</v>
      </c>
      <c r="G54" s="14" t="s">
        <v>38</v>
      </c>
    </row>
    <row r="55" spans="1:1592" ht="30" x14ac:dyDescent="0.2">
      <c r="A55" s="13" t="s">
        <v>232</v>
      </c>
      <c r="B55" s="13" t="s">
        <v>310</v>
      </c>
      <c r="C55" s="14" t="s">
        <v>176</v>
      </c>
      <c r="D55" s="13" t="s">
        <v>161</v>
      </c>
      <c r="E55" s="13" t="s">
        <v>37</v>
      </c>
      <c r="F55" s="14" t="s">
        <v>34</v>
      </c>
      <c r="G55" s="14" t="s">
        <v>38</v>
      </c>
    </row>
    <row r="56" spans="1:1592" s="10" customFormat="1" ht="19.899999999999999" customHeight="1" x14ac:dyDescent="0.2">
      <c r="A56" s="85" t="s">
        <v>22</v>
      </c>
      <c r="B56" s="85"/>
      <c r="C56" s="85"/>
      <c r="D56" s="85"/>
      <c r="E56" s="85"/>
      <c r="F56" s="85"/>
      <c r="G56" s="85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</row>
    <row r="57" spans="1:1592" s="11" customFormat="1" ht="19.899999999999999" customHeight="1" x14ac:dyDescent="0.2">
      <c r="A57" s="16" t="s">
        <v>151</v>
      </c>
      <c r="B57" s="17" t="s">
        <v>233</v>
      </c>
      <c r="C57" s="18"/>
      <c r="D57" s="18"/>
      <c r="E57" s="18"/>
      <c r="F57" s="18"/>
      <c r="G57" s="18"/>
    </row>
    <row r="58" spans="1:1592" ht="15.75" x14ac:dyDescent="0.25">
      <c r="A58" s="86" t="s">
        <v>23</v>
      </c>
      <c r="B58" s="86"/>
      <c r="C58" s="86"/>
      <c r="D58" s="86"/>
      <c r="E58" s="86"/>
      <c r="F58" s="86"/>
      <c r="G58" s="86"/>
    </row>
    <row r="59" spans="1:1592" ht="30" x14ac:dyDescent="0.2">
      <c r="A59" s="13" t="s">
        <v>232</v>
      </c>
      <c r="B59" s="12" t="s">
        <v>233</v>
      </c>
      <c r="C59" s="12" t="s">
        <v>97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1592" ht="30" x14ac:dyDescent="0.2">
      <c r="A60" s="13" t="s">
        <v>232</v>
      </c>
      <c r="B60" s="12" t="s">
        <v>233</v>
      </c>
      <c r="C60" s="12" t="s">
        <v>98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1592" ht="30" x14ac:dyDescent="0.2">
      <c r="A61" s="13" t="s">
        <v>232</v>
      </c>
      <c r="B61" s="12" t="s">
        <v>233</v>
      </c>
      <c r="C61" s="12" t="s">
        <v>99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1592" ht="30" x14ac:dyDescent="0.2">
      <c r="A62" s="13" t="s">
        <v>232</v>
      </c>
      <c r="B62" s="12" t="s">
        <v>233</v>
      </c>
      <c r="C62" s="12" t="s">
        <v>100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1592" ht="30" x14ac:dyDescent="0.2">
      <c r="A63" s="13" t="s">
        <v>232</v>
      </c>
      <c r="B63" s="12" t="s">
        <v>233</v>
      </c>
      <c r="C63" s="12" t="s">
        <v>101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1592" ht="30" x14ac:dyDescent="0.2">
      <c r="A64" s="13" t="s">
        <v>232</v>
      </c>
      <c r="B64" s="12" t="s">
        <v>233</v>
      </c>
      <c r="C64" s="12" t="s">
        <v>102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232</v>
      </c>
      <c r="B65" s="12" t="s">
        <v>233</v>
      </c>
      <c r="C65" s="12" t="s">
        <v>103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232</v>
      </c>
      <c r="B66" s="12" t="s">
        <v>233</v>
      </c>
      <c r="C66" s="12" t="s">
        <v>104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15.75" x14ac:dyDescent="0.25">
      <c r="A67" s="78" t="s">
        <v>24</v>
      </c>
      <c r="B67" s="78"/>
      <c r="C67" s="78"/>
      <c r="D67" s="78"/>
      <c r="E67" s="78"/>
      <c r="F67" s="78"/>
      <c r="G67" s="78"/>
    </row>
    <row r="68" spans="1:7" ht="30" x14ac:dyDescent="0.2">
      <c r="A68" s="13" t="s">
        <v>232</v>
      </c>
      <c r="B68" s="12" t="s">
        <v>233</v>
      </c>
      <c r="C68" s="14" t="s">
        <v>105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232</v>
      </c>
      <c r="B69" s="12" t="s">
        <v>233</v>
      </c>
      <c r="C69" s="14" t="s">
        <v>249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232</v>
      </c>
      <c r="B70" s="12" t="s">
        <v>233</v>
      </c>
      <c r="C70" s="14" t="s">
        <v>106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232</v>
      </c>
      <c r="B71" s="12" t="s">
        <v>233</v>
      </c>
      <c r="C71" s="14" t="s">
        <v>208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232</v>
      </c>
      <c r="B72" s="12" t="s">
        <v>233</v>
      </c>
      <c r="C72" s="14" t="s">
        <v>107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232</v>
      </c>
      <c r="B73" s="12" t="s">
        <v>233</v>
      </c>
      <c r="C73" s="14" t="s">
        <v>108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232</v>
      </c>
      <c r="B74" s="12" t="s">
        <v>233</v>
      </c>
      <c r="C74" s="14" t="s">
        <v>109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232</v>
      </c>
      <c r="B75" s="12" t="s">
        <v>233</v>
      </c>
      <c r="C75" s="14" t="s">
        <v>110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232</v>
      </c>
      <c r="B76" s="12" t="s">
        <v>233</v>
      </c>
      <c r="C76" s="14" t="s">
        <v>111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232</v>
      </c>
      <c r="B77" s="12" t="s">
        <v>233</v>
      </c>
      <c r="C77" s="14" t="s">
        <v>112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232</v>
      </c>
      <c r="B78" s="12" t="s">
        <v>233</v>
      </c>
      <c r="C78" s="14" t="s">
        <v>113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232</v>
      </c>
      <c r="B79" s="12" t="s">
        <v>233</v>
      </c>
      <c r="C79" s="14" t="s">
        <v>114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232</v>
      </c>
      <c r="B80" s="12" t="s">
        <v>233</v>
      </c>
      <c r="C80" s="14" t="s">
        <v>115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232</v>
      </c>
      <c r="B81" s="12" t="s">
        <v>233</v>
      </c>
      <c r="C81" s="14" t="s">
        <v>116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30" x14ac:dyDescent="0.2">
      <c r="A82" s="13" t="s">
        <v>232</v>
      </c>
      <c r="B82" s="12" t="s">
        <v>233</v>
      </c>
      <c r="C82" s="14" t="s">
        <v>117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30" x14ac:dyDescent="0.2">
      <c r="A83" s="13" t="s">
        <v>232</v>
      </c>
      <c r="B83" s="12" t="s">
        <v>233</v>
      </c>
      <c r="C83" s="14" t="s">
        <v>118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15.75" x14ac:dyDescent="0.25">
      <c r="A84" s="78" t="s">
        <v>27</v>
      </c>
      <c r="B84" s="78"/>
      <c r="C84" s="78"/>
      <c r="D84" s="78"/>
      <c r="E84" s="78"/>
      <c r="F84" s="78"/>
      <c r="G84" s="78"/>
    </row>
    <row r="85" spans="1:7" ht="30" x14ac:dyDescent="0.2">
      <c r="A85" s="13" t="s">
        <v>232</v>
      </c>
      <c r="B85" s="12" t="s">
        <v>233</v>
      </c>
      <c r="C85" s="14" t="s">
        <v>120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232</v>
      </c>
      <c r="B86" s="12" t="s">
        <v>233</v>
      </c>
      <c r="C86" s="14" t="s">
        <v>119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232</v>
      </c>
      <c r="B87" s="12" t="s">
        <v>233</v>
      </c>
      <c r="C87" s="14" t="s">
        <v>121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232</v>
      </c>
      <c r="B88" s="12" t="s">
        <v>233</v>
      </c>
      <c r="C88" s="14" t="s">
        <v>122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15.75" x14ac:dyDescent="0.25">
      <c r="A89" s="78" t="s">
        <v>25</v>
      </c>
      <c r="B89" s="78"/>
      <c r="C89" s="78"/>
      <c r="D89" s="78"/>
      <c r="E89" s="78"/>
      <c r="F89" s="78"/>
      <c r="G89" s="78"/>
    </row>
    <row r="90" spans="1:7" ht="30" x14ac:dyDescent="0.2">
      <c r="A90" s="13" t="s">
        <v>232</v>
      </c>
      <c r="B90" s="12" t="s">
        <v>233</v>
      </c>
      <c r="C90" s="14" t="s">
        <v>152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232</v>
      </c>
      <c r="B91" s="12" t="s">
        <v>233</v>
      </c>
      <c r="C91" s="14" t="s">
        <v>153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232</v>
      </c>
      <c r="B92" s="12" t="s">
        <v>233</v>
      </c>
      <c r="C92" s="14" t="s">
        <v>154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232</v>
      </c>
      <c r="B93" s="12" t="s">
        <v>233</v>
      </c>
      <c r="C93" s="14" t="s">
        <v>155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232</v>
      </c>
      <c r="B94" s="12" t="s">
        <v>233</v>
      </c>
      <c r="C94" s="14" t="s">
        <v>156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232</v>
      </c>
      <c r="B95" s="12" t="s">
        <v>233</v>
      </c>
      <c r="C95" s="14" t="s">
        <v>157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232</v>
      </c>
      <c r="B96" s="12" t="s">
        <v>233</v>
      </c>
      <c r="C96" s="14" t="s">
        <v>158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15.75" x14ac:dyDescent="0.25">
      <c r="A97" s="78" t="s">
        <v>26</v>
      </c>
      <c r="B97" s="78"/>
      <c r="C97" s="78"/>
      <c r="D97" s="78"/>
      <c r="E97" s="78"/>
      <c r="F97" s="78"/>
      <c r="G97" s="78"/>
    </row>
    <row r="98" spans="1:7" ht="30" x14ac:dyDescent="0.2">
      <c r="A98" s="13" t="s">
        <v>232</v>
      </c>
      <c r="B98" s="12" t="s">
        <v>233</v>
      </c>
      <c r="C98" s="14" t="s">
        <v>177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232</v>
      </c>
      <c r="B99" s="12" t="s">
        <v>233</v>
      </c>
      <c r="C99" s="14" t="s">
        <v>123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232</v>
      </c>
      <c r="B100" s="12" t="s">
        <v>233</v>
      </c>
      <c r="C100" s="14" t="s">
        <v>124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30" x14ac:dyDescent="0.2">
      <c r="A101" s="13" t="s">
        <v>232</v>
      </c>
      <c r="B101" s="12" t="s">
        <v>233</v>
      </c>
      <c r="C101" s="14" t="s">
        <v>125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15.75" x14ac:dyDescent="0.25">
      <c r="A102" s="78" t="s">
        <v>28</v>
      </c>
      <c r="B102" s="78"/>
      <c r="C102" s="78"/>
      <c r="D102" s="78"/>
      <c r="E102" s="78"/>
      <c r="F102" s="78"/>
      <c r="G102" s="78"/>
    </row>
    <row r="103" spans="1:7" ht="30" x14ac:dyDescent="0.2">
      <c r="A103" s="13" t="s">
        <v>232</v>
      </c>
      <c r="B103" s="12" t="s">
        <v>233</v>
      </c>
      <c r="C103" s="14" t="s">
        <v>126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232</v>
      </c>
      <c r="B104" s="12" t="s">
        <v>233</v>
      </c>
      <c r="C104" s="14" t="s">
        <v>127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232</v>
      </c>
      <c r="B105" s="12" t="s">
        <v>233</v>
      </c>
      <c r="C105" s="14" t="s">
        <v>178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232</v>
      </c>
      <c r="B106" s="12" t="s">
        <v>233</v>
      </c>
      <c r="C106" s="14" t="s">
        <v>128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232</v>
      </c>
      <c r="B107" s="12" t="s">
        <v>233</v>
      </c>
      <c r="C107" s="14" t="s">
        <v>179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232</v>
      </c>
      <c r="B108" s="12" t="s">
        <v>233</v>
      </c>
      <c r="C108" s="14" t="s">
        <v>180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232</v>
      </c>
      <c r="B109" s="12" t="s">
        <v>233</v>
      </c>
      <c r="C109" s="14" t="s">
        <v>181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232</v>
      </c>
      <c r="B110" s="12" t="s">
        <v>233</v>
      </c>
      <c r="C110" s="14" t="s">
        <v>182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232</v>
      </c>
      <c r="B111" s="12" t="s">
        <v>233</v>
      </c>
      <c r="C111" s="14" t="s">
        <v>183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232</v>
      </c>
      <c r="B112" s="12" t="s">
        <v>233</v>
      </c>
      <c r="C112" s="14" t="s">
        <v>129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232</v>
      </c>
      <c r="B113" s="12" t="s">
        <v>233</v>
      </c>
      <c r="C113" s="14" t="s">
        <v>184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232</v>
      </c>
      <c r="B114" s="12" t="s">
        <v>233</v>
      </c>
      <c r="C114" s="14" t="s">
        <v>130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232</v>
      </c>
      <c r="B115" s="12" t="s">
        <v>233</v>
      </c>
      <c r="C115" s="14" t="s">
        <v>131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232</v>
      </c>
      <c r="B116" s="12" t="s">
        <v>233</v>
      </c>
      <c r="C116" s="14" t="s">
        <v>132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232</v>
      </c>
      <c r="B117" s="12" t="s">
        <v>233</v>
      </c>
      <c r="C117" s="14" t="s">
        <v>133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15.75" x14ac:dyDescent="0.25">
      <c r="A118" s="78" t="s">
        <v>29</v>
      </c>
      <c r="B118" s="78"/>
      <c r="C118" s="78"/>
      <c r="D118" s="78"/>
      <c r="E118" s="78"/>
      <c r="F118" s="78"/>
      <c r="G118" s="78"/>
    </row>
    <row r="119" spans="1:7" ht="30" x14ac:dyDescent="0.2">
      <c r="A119" s="13" t="s">
        <v>232</v>
      </c>
      <c r="B119" s="12" t="s">
        <v>233</v>
      </c>
      <c r="C119" s="14" t="s">
        <v>185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232</v>
      </c>
      <c r="B120" s="12" t="s">
        <v>233</v>
      </c>
      <c r="C120" s="14" t="s">
        <v>186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232</v>
      </c>
      <c r="B121" s="12" t="s">
        <v>233</v>
      </c>
      <c r="C121" s="14" t="s">
        <v>187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232</v>
      </c>
      <c r="B122" s="12" t="s">
        <v>233</v>
      </c>
      <c r="C122" s="14" t="s">
        <v>134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232</v>
      </c>
      <c r="B123" s="12" t="s">
        <v>233</v>
      </c>
      <c r="C123" s="14" t="s">
        <v>189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232</v>
      </c>
      <c r="B124" s="12" t="s">
        <v>233</v>
      </c>
      <c r="C124" s="14" t="s">
        <v>135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232</v>
      </c>
      <c r="B125" s="12" t="s">
        <v>233</v>
      </c>
      <c r="C125" s="14" t="s">
        <v>136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232</v>
      </c>
      <c r="B126" s="12" t="s">
        <v>233</v>
      </c>
      <c r="C126" s="14" t="s">
        <v>190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232</v>
      </c>
      <c r="B127" s="12" t="s">
        <v>233</v>
      </c>
      <c r="C127" s="14" t="s">
        <v>137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232</v>
      </c>
      <c r="B128" s="12" t="s">
        <v>233</v>
      </c>
      <c r="C128" s="14" t="s">
        <v>138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7" ht="30" x14ac:dyDescent="0.2">
      <c r="A129" s="13" t="s">
        <v>232</v>
      </c>
      <c r="B129" s="12" t="s">
        <v>233</v>
      </c>
      <c r="C129" s="14" t="s">
        <v>139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7" ht="30" x14ac:dyDescent="0.2">
      <c r="A130" s="13" t="s">
        <v>232</v>
      </c>
      <c r="B130" s="12" t="s">
        <v>233</v>
      </c>
      <c r="C130" s="14" t="s">
        <v>140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7" ht="30" x14ac:dyDescent="0.2">
      <c r="A131" s="13" t="s">
        <v>232</v>
      </c>
      <c r="B131" s="12" t="s">
        <v>233</v>
      </c>
      <c r="C131" s="14" t="s">
        <v>141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7" ht="30" x14ac:dyDescent="0.2">
      <c r="A132" s="13" t="s">
        <v>232</v>
      </c>
      <c r="B132" s="12" t="s">
        <v>233</v>
      </c>
      <c r="C132" s="14" t="s">
        <v>142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7" ht="30" x14ac:dyDescent="0.2">
      <c r="A133" s="13" t="s">
        <v>232</v>
      </c>
      <c r="B133" s="12" t="s">
        <v>233</v>
      </c>
      <c r="C133" s="14" t="s">
        <v>143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7" ht="30" x14ac:dyDescent="0.2">
      <c r="A134" s="13" t="s">
        <v>232</v>
      </c>
      <c r="B134" s="12" t="s">
        <v>233</v>
      </c>
      <c r="C134" s="14" t="s">
        <v>144</v>
      </c>
      <c r="D134" s="13" t="s">
        <v>161</v>
      </c>
      <c r="E134" s="14" t="s">
        <v>37</v>
      </c>
      <c r="F134" s="14" t="s">
        <v>34</v>
      </c>
      <c r="G134" s="15" t="s">
        <v>38</v>
      </c>
    </row>
    <row r="135" spans="1:7" ht="30" x14ac:dyDescent="0.2">
      <c r="A135" s="13" t="s">
        <v>232</v>
      </c>
      <c r="B135" s="12" t="s">
        <v>233</v>
      </c>
      <c r="C135" s="14" t="s">
        <v>191</v>
      </c>
      <c r="D135" s="13" t="s">
        <v>161</v>
      </c>
      <c r="E135" s="14" t="s">
        <v>37</v>
      </c>
      <c r="F135" s="14" t="s">
        <v>34</v>
      </c>
      <c r="G135" s="15" t="s">
        <v>38</v>
      </c>
    </row>
    <row r="136" spans="1:7" ht="30" x14ac:dyDescent="0.2">
      <c r="A136" s="13" t="s">
        <v>232</v>
      </c>
      <c r="B136" s="12" t="s">
        <v>233</v>
      </c>
      <c r="C136" s="14" t="s">
        <v>192</v>
      </c>
      <c r="D136" s="13" t="s">
        <v>161</v>
      </c>
      <c r="E136" s="14" t="s">
        <v>37</v>
      </c>
      <c r="F136" s="14" t="s">
        <v>34</v>
      </c>
      <c r="G136" s="15" t="s">
        <v>38</v>
      </c>
    </row>
    <row r="137" spans="1:7" ht="30" x14ac:dyDescent="0.2">
      <c r="A137" s="13" t="s">
        <v>232</v>
      </c>
      <c r="B137" s="12" t="s">
        <v>233</v>
      </c>
      <c r="C137" s="14" t="s">
        <v>193</v>
      </c>
      <c r="D137" s="13" t="s">
        <v>161</v>
      </c>
      <c r="E137" s="14" t="s">
        <v>37</v>
      </c>
      <c r="F137" s="14" t="s">
        <v>34</v>
      </c>
      <c r="G137" s="15" t="s">
        <v>38</v>
      </c>
    </row>
    <row r="138" spans="1:7" ht="30" x14ac:dyDescent="0.2">
      <c r="A138" s="13" t="s">
        <v>232</v>
      </c>
      <c r="B138" s="12" t="s">
        <v>233</v>
      </c>
      <c r="C138" s="14" t="s">
        <v>160</v>
      </c>
      <c r="D138" s="13" t="s">
        <v>161</v>
      </c>
      <c r="E138" s="14" t="s">
        <v>37</v>
      </c>
      <c r="F138" s="14" t="s">
        <v>34</v>
      </c>
      <c r="G138" s="15" t="s">
        <v>38</v>
      </c>
    </row>
    <row r="139" spans="1:7" ht="15.75" x14ac:dyDescent="0.25">
      <c r="A139" s="78" t="s">
        <v>30</v>
      </c>
      <c r="B139" s="78"/>
      <c r="C139" s="78"/>
      <c r="D139" s="78"/>
      <c r="E139" s="78"/>
      <c r="F139" s="78"/>
      <c r="G139" s="78"/>
    </row>
    <row r="140" spans="1:7" ht="30" x14ac:dyDescent="0.2">
      <c r="A140" s="13" t="s">
        <v>232</v>
      </c>
      <c r="B140" s="12" t="s">
        <v>233</v>
      </c>
      <c r="C140" s="14" t="s">
        <v>194</v>
      </c>
      <c r="D140" s="13" t="s">
        <v>161</v>
      </c>
      <c r="E140" s="14" t="s">
        <v>37</v>
      </c>
      <c r="F140" s="14" t="s">
        <v>34</v>
      </c>
      <c r="G140" s="15" t="s">
        <v>38</v>
      </c>
    </row>
    <row r="141" spans="1:7" ht="30" x14ac:dyDescent="0.2">
      <c r="A141" s="13" t="s">
        <v>232</v>
      </c>
      <c r="B141" s="12" t="s">
        <v>233</v>
      </c>
      <c r="C141" s="14" t="s">
        <v>145</v>
      </c>
      <c r="D141" s="13" t="s">
        <v>161</v>
      </c>
      <c r="E141" s="14" t="s">
        <v>37</v>
      </c>
      <c r="F141" s="14" t="s">
        <v>34</v>
      </c>
      <c r="G141" s="15" t="s">
        <v>38</v>
      </c>
    </row>
    <row r="142" spans="1:7" ht="30" x14ac:dyDescent="0.2">
      <c r="A142" s="13" t="s">
        <v>232</v>
      </c>
      <c r="B142" s="12" t="s">
        <v>233</v>
      </c>
      <c r="C142" s="14" t="s">
        <v>146</v>
      </c>
      <c r="D142" s="13" t="s">
        <v>161</v>
      </c>
      <c r="E142" s="14" t="s">
        <v>37</v>
      </c>
      <c r="F142" s="14" t="s">
        <v>34</v>
      </c>
      <c r="G142" s="15" t="s">
        <v>38</v>
      </c>
    </row>
    <row r="143" spans="1:7" ht="30" x14ac:dyDescent="0.2">
      <c r="A143" s="13" t="s">
        <v>232</v>
      </c>
      <c r="B143" s="12" t="s">
        <v>233</v>
      </c>
      <c r="C143" s="14" t="s">
        <v>195</v>
      </c>
      <c r="D143" s="13" t="s">
        <v>161</v>
      </c>
      <c r="E143" s="14" t="s">
        <v>37</v>
      </c>
      <c r="F143" s="14" t="s">
        <v>34</v>
      </c>
      <c r="G143" s="15" t="s">
        <v>38</v>
      </c>
    </row>
    <row r="144" spans="1:7" ht="30" x14ac:dyDescent="0.2">
      <c r="A144" s="13" t="s">
        <v>232</v>
      </c>
      <c r="B144" s="12" t="s">
        <v>233</v>
      </c>
      <c r="C144" s="14" t="s">
        <v>196</v>
      </c>
      <c r="D144" s="13" t="s">
        <v>161</v>
      </c>
      <c r="E144" s="14" t="s">
        <v>37</v>
      </c>
      <c r="F144" s="14" t="s">
        <v>34</v>
      </c>
      <c r="G144" s="15" t="s">
        <v>38</v>
      </c>
    </row>
    <row r="145" spans="1:1592" ht="30" x14ac:dyDescent="0.2">
      <c r="A145" s="13" t="s">
        <v>232</v>
      </c>
      <c r="B145" s="12" t="s">
        <v>233</v>
      </c>
      <c r="C145" s="14" t="s">
        <v>147</v>
      </c>
      <c r="D145" s="13" t="s">
        <v>161</v>
      </c>
      <c r="E145" s="14" t="s">
        <v>37</v>
      </c>
      <c r="F145" s="14" t="s">
        <v>34</v>
      </c>
      <c r="G145" s="15" t="s">
        <v>38</v>
      </c>
    </row>
    <row r="146" spans="1:1592" ht="30" x14ac:dyDescent="0.2">
      <c r="A146" s="13" t="s">
        <v>232</v>
      </c>
      <c r="B146" s="12" t="s">
        <v>233</v>
      </c>
      <c r="C146" s="14" t="s">
        <v>148</v>
      </c>
      <c r="D146" s="13" t="s">
        <v>161</v>
      </c>
      <c r="E146" s="14" t="s">
        <v>37</v>
      </c>
      <c r="F146" s="14" t="s">
        <v>34</v>
      </c>
      <c r="G146" s="15" t="s">
        <v>38</v>
      </c>
    </row>
    <row r="147" spans="1:1592" ht="30" x14ac:dyDescent="0.2">
      <c r="A147" s="13" t="s">
        <v>232</v>
      </c>
      <c r="B147" s="12" t="s">
        <v>233</v>
      </c>
      <c r="C147" s="14" t="s">
        <v>149</v>
      </c>
      <c r="D147" s="13" t="s">
        <v>161</v>
      </c>
      <c r="E147" s="14" t="s">
        <v>37</v>
      </c>
      <c r="F147" s="14" t="s">
        <v>34</v>
      </c>
      <c r="G147" s="15" t="s">
        <v>38</v>
      </c>
    </row>
    <row r="148" spans="1:1592" ht="30" x14ac:dyDescent="0.2">
      <c r="A148" s="13" t="s">
        <v>232</v>
      </c>
      <c r="B148" s="12" t="s">
        <v>233</v>
      </c>
      <c r="C148" s="14" t="s">
        <v>197</v>
      </c>
      <c r="D148" s="13" t="s">
        <v>161</v>
      </c>
      <c r="E148" s="14" t="s">
        <v>37</v>
      </c>
      <c r="F148" s="14" t="s">
        <v>34</v>
      </c>
      <c r="G148" s="15" t="s">
        <v>38</v>
      </c>
    </row>
    <row r="149" spans="1:1592" ht="30" x14ac:dyDescent="0.2">
      <c r="A149" s="13" t="s">
        <v>232</v>
      </c>
      <c r="B149" s="12" t="s">
        <v>233</v>
      </c>
      <c r="C149" s="14" t="s">
        <v>198</v>
      </c>
      <c r="D149" s="13" t="s">
        <v>161</v>
      </c>
      <c r="E149" s="14" t="s">
        <v>37</v>
      </c>
      <c r="F149" s="14" t="s">
        <v>34</v>
      </c>
      <c r="G149" s="15" t="s">
        <v>38</v>
      </c>
    </row>
    <row r="150" spans="1:1592" ht="30" x14ac:dyDescent="0.2">
      <c r="A150" s="13" t="s">
        <v>232</v>
      </c>
      <c r="B150" s="12" t="s">
        <v>233</v>
      </c>
      <c r="C150" s="14" t="s">
        <v>150</v>
      </c>
      <c r="D150" s="13" t="s">
        <v>161</v>
      </c>
      <c r="E150" s="14" t="s">
        <v>37</v>
      </c>
      <c r="F150" s="14" t="s">
        <v>34</v>
      </c>
      <c r="G150" s="15" t="s">
        <v>38</v>
      </c>
    </row>
    <row r="151" spans="1:1592" ht="15.75" x14ac:dyDescent="0.25">
      <c r="A151" s="78" t="s">
        <v>31</v>
      </c>
      <c r="B151" s="78"/>
      <c r="C151" s="78"/>
      <c r="D151" s="78"/>
      <c r="E151" s="78"/>
      <c r="F151" s="78"/>
      <c r="G151" s="78"/>
    </row>
    <row r="152" spans="1:1592" ht="30" x14ac:dyDescent="0.2">
      <c r="A152" s="13" t="s">
        <v>232</v>
      </c>
      <c r="B152" s="12" t="s">
        <v>233</v>
      </c>
      <c r="C152" s="14" t="s">
        <v>199</v>
      </c>
      <c r="D152" s="13" t="s">
        <v>161</v>
      </c>
      <c r="E152" s="14" t="s">
        <v>37</v>
      </c>
      <c r="F152" s="14" t="s">
        <v>34</v>
      </c>
      <c r="G152" s="15" t="s">
        <v>38</v>
      </c>
    </row>
    <row r="153" spans="1:1592" ht="30" x14ac:dyDescent="0.2">
      <c r="A153" s="13" t="s">
        <v>232</v>
      </c>
      <c r="B153" s="12" t="s">
        <v>233</v>
      </c>
      <c r="C153" s="14" t="s">
        <v>200</v>
      </c>
      <c r="D153" s="13" t="s">
        <v>161</v>
      </c>
      <c r="E153" s="14" t="s">
        <v>37</v>
      </c>
      <c r="F153" s="14" t="s">
        <v>34</v>
      </c>
      <c r="G153" s="15" t="s">
        <v>38</v>
      </c>
    </row>
    <row r="154" spans="1:1592" ht="30" x14ac:dyDescent="0.2">
      <c r="A154" s="13" t="s">
        <v>232</v>
      </c>
      <c r="B154" s="12" t="s">
        <v>233</v>
      </c>
      <c r="C154" s="14" t="s">
        <v>201</v>
      </c>
      <c r="D154" s="13" t="s">
        <v>161</v>
      </c>
      <c r="E154" s="14" t="s">
        <v>37</v>
      </c>
      <c r="F154" s="14" t="s">
        <v>34</v>
      </c>
      <c r="G154" s="15" t="s">
        <v>38</v>
      </c>
    </row>
    <row r="155" spans="1:1592" ht="30" x14ac:dyDescent="0.2">
      <c r="A155" s="13" t="s">
        <v>232</v>
      </c>
      <c r="B155" s="12" t="s">
        <v>233</v>
      </c>
      <c r="C155" s="14" t="s">
        <v>202</v>
      </c>
      <c r="D155" s="13" t="s">
        <v>161</v>
      </c>
      <c r="E155" s="14" t="s">
        <v>37</v>
      </c>
      <c r="F155" s="14" t="s">
        <v>34</v>
      </c>
      <c r="G155" s="15" t="s">
        <v>38</v>
      </c>
    </row>
    <row r="156" spans="1:1592" ht="30" x14ac:dyDescent="0.2">
      <c r="A156" s="13" t="s">
        <v>232</v>
      </c>
      <c r="B156" s="12" t="s">
        <v>233</v>
      </c>
      <c r="C156" s="14" t="s">
        <v>203</v>
      </c>
      <c r="D156" s="13" t="s">
        <v>161</v>
      </c>
      <c r="E156" s="14" t="s">
        <v>37</v>
      </c>
      <c r="F156" s="14" t="s">
        <v>34</v>
      </c>
      <c r="G156" s="15" t="s">
        <v>38</v>
      </c>
    </row>
    <row r="157" spans="1:1592" s="10" customFormat="1" ht="19.899999999999999" customHeight="1" x14ac:dyDescent="0.2">
      <c r="A157" s="87" t="s">
        <v>32</v>
      </c>
      <c r="B157" s="88"/>
      <c r="C157" s="88"/>
      <c r="D157" s="88"/>
      <c r="E157" s="88"/>
      <c r="F157" s="88"/>
      <c r="G157" s="88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  <c r="AMH157" s="11"/>
      <c r="AMI157" s="11"/>
      <c r="AMJ157" s="11"/>
      <c r="AMK157" s="11"/>
      <c r="AML157" s="11"/>
      <c r="AMM157" s="11"/>
      <c r="AMN157" s="11"/>
      <c r="AMO157" s="11"/>
      <c r="AMP157" s="11"/>
      <c r="AMQ157" s="11"/>
      <c r="AMR157" s="11"/>
      <c r="AMS157" s="11"/>
      <c r="AMT157" s="11"/>
      <c r="AMU157" s="11"/>
      <c r="AMV157" s="11"/>
      <c r="AMW157" s="11"/>
      <c r="AMX157" s="11"/>
      <c r="AMY157" s="11"/>
      <c r="AMZ157" s="11"/>
      <c r="ANA157" s="11"/>
      <c r="ANB157" s="11"/>
      <c r="ANC157" s="11"/>
      <c r="AND157" s="11"/>
      <c r="ANE157" s="11"/>
      <c r="ANF157" s="11"/>
      <c r="ANG157" s="11"/>
      <c r="ANH157" s="11"/>
      <c r="ANI157" s="11"/>
      <c r="ANJ157" s="11"/>
      <c r="ANK157" s="11"/>
      <c r="ANL157" s="11"/>
      <c r="ANM157" s="11"/>
      <c r="ANN157" s="11"/>
      <c r="ANO157" s="11"/>
      <c r="ANP157" s="11"/>
      <c r="ANQ157" s="11"/>
      <c r="ANR157" s="11"/>
      <c r="ANS157" s="11"/>
      <c r="ANT157" s="11"/>
      <c r="ANU157" s="11"/>
      <c r="ANV157" s="11"/>
      <c r="ANW157" s="11"/>
      <c r="ANX157" s="11"/>
      <c r="ANY157" s="11"/>
      <c r="ANZ157" s="11"/>
      <c r="AOA157" s="11"/>
      <c r="AOB157" s="11"/>
      <c r="AOC157" s="11"/>
      <c r="AOD157" s="11"/>
      <c r="AOE157" s="11"/>
      <c r="AOF157" s="11"/>
      <c r="AOG157" s="11"/>
      <c r="AOH157" s="11"/>
      <c r="AOI157" s="11"/>
      <c r="AOJ157" s="11"/>
      <c r="AOK157" s="11"/>
      <c r="AOL157" s="11"/>
      <c r="AOM157" s="11"/>
      <c r="AON157" s="11"/>
      <c r="AOO157" s="11"/>
      <c r="AOP157" s="11"/>
      <c r="AOQ157" s="11"/>
      <c r="AOR157" s="11"/>
      <c r="AOS157" s="11"/>
      <c r="AOT157" s="11"/>
      <c r="AOU157" s="11"/>
      <c r="AOV157" s="11"/>
      <c r="AOW157" s="11"/>
      <c r="AOX157" s="11"/>
      <c r="AOY157" s="11"/>
      <c r="AOZ157" s="11"/>
      <c r="APA157" s="11"/>
      <c r="APB157" s="11"/>
      <c r="APC157" s="11"/>
      <c r="APD157" s="11"/>
      <c r="APE157" s="11"/>
      <c r="APF157" s="11"/>
      <c r="APG157" s="11"/>
      <c r="APH157" s="11"/>
      <c r="API157" s="11"/>
      <c r="APJ157" s="11"/>
      <c r="APK157" s="11"/>
      <c r="APL157" s="11"/>
      <c r="APM157" s="11"/>
      <c r="APN157" s="11"/>
      <c r="APO157" s="11"/>
      <c r="APP157" s="11"/>
      <c r="APQ157" s="11"/>
      <c r="APR157" s="11"/>
      <c r="APS157" s="11"/>
      <c r="APT157" s="11"/>
      <c r="APU157" s="11"/>
      <c r="APV157" s="11"/>
      <c r="APW157" s="11"/>
      <c r="APX157" s="11"/>
      <c r="APY157" s="11"/>
      <c r="APZ157" s="11"/>
      <c r="AQA157" s="11"/>
      <c r="AQB157" s="11"/>
      <c r="AQC157" s="11"/>
      <c r="AQD157" s="11"/>
      <c r="AQE157" s="11"/>
      <c r="AQF157" s="11"/>
      <c r="AQG157" s="11"/>
      <c r="AQH157" s="11"/>
      <c r="AQI157" s="11"/>
      <c r="AQJ157" s="11"/>
      <c r="AQK157" s="11"/>
      <c r="AQL157" s="11"/>
      <c r="AQM157" s="11"/>
      <c r="AQN157" s="11"/>
      <c r="AQO157" s="11"/>
      <c r="AQP157" s="11"/>
      <c r="AQQ157" s="11"/>
      <c r="AQR157" s="11"/>
      <c r="AQS157" s="11"/>
      <c r="AQT157" s="11"/>
      <c r="AQU157" s="11"/>
      <c r="AQV157" s="11"/>
      <c r="AQW157" s="11"/>
      <c r="AQX157" s="11"/>
      <c r="AQY157" s="11"/>
      <c r="AQZ157" s="11"/>
      <c r="ARA157" s="11"/>
      <c r="ARB157" s="11"/>
      <c r="ARC157" s="11"/>
      <c r="ARD157" s="11"/>
      <c r="ARE157" s="11"/>
      <c r="ARF157" s="11"/>
      <c r="ARG157" s="11"/>
      <c r="ARH157" s="11"/>
      <c r="ARI157" s="11"/>
      <c r="ARJ157" s="11"/>
      <c r="ARK157" s="11"/>
      <c r="ARL157" s="11"/>
      <c r="ARM157" s="11"/>
      <c r="ARN157" s="11"/>
      <c r="ARO157" s="11"/>
      <c r="ARP157" s="11"/>
      <c r="ARQ157" s="11"/>
      <c r="ARR157" s="11"/>
      <c r="ARS157" s="11"/>
      <c r="ART157" s="11"/>
      <c r="ARU157" s="11"/>
      <c r="ARV157" s="11"/>
      <c r="ARW157" s="11"/>
      <c r="ARX157" s="11"/>
      <c r="ARY157" s="11"/>
      <c r="ARZ157" s="11"/>
      <c r="ASA157" s="11"/>
      <c r="ASB157" s="11"/>
      <c r="ASC157" s="11"/>
      <c r="ASD157" s="11"/>
      <c r="ASE157" s="11"/>
      <c r="ASF157" s="11"/>
      <c r="ASG157" s="11"/>
      <c r="ASH157" s="11"/>
      <c r="ASI157" s="11"/>
      <c r="ASJ157" s="11"/>
      <c r="ASK157" s="11"/>
      <c r="ASL157" s="11"/>
      <c r="ASM157" s="11"/>
      <c r="ASN157" s="11"/>
      <c r="ASO157" s="11"/>
      <c r="ASP157" s="11"/>
      <c r="ASQ157" s="11"/>
      <c r="ASR157" s="11"/>
      <c r="ASS157" s="11"/>
      <c r="AST157" s="11"/>
      <c r="ASU157" s="11"/>
      <c r="ASV157" s="11"/>
      <c r="ASW157" s="11"/>
      <c r="ASX157" s="11"/>
      <c r="ASY157" s="11"/>
      <c r="ASZ157" s="11"/>
      <c r="ATA157" s="11"/>
      <c r="ATB157" s="11"/>
      <c r="ATC157" s="11"/>
      <c r="ATD157" s="11"/>
      <c r="ATE157" s="11"/>
      <c r="ATF157" s="11"/>
      <c r="ATG157" s="11"/>
      <c r="ATH157" s="11"/>
      <c r="ATI157" s="11"/>
      <c r="ATJ157" s="11"/>
      <c r="ATK157" s="11"/>
      <c r="ATL157" s="11"/>
      <c r="ATM157" s="11"/>
      <c r="ATN157" s="11"/>
      <c r="ATO157" s="11"/>
      <c r="ATP157" s="11"/>
      <c r="ATQ157" s="11"/>
      <c r="ATR157" s="11"/>
      <c r="ATS157" s="11"/>
      <c r="ATT157" s="11"/>
      <c r="ATU157" s="11"/>
      <c r="ATV157" s="11"/>
      <c r="ATW157" s="11"/>
      <c r="ATX157" s="11"/>
      <c r="ATY157" s="11"/>
      <c r="ATZ157" s="11"/>
      <c r="AUA157" s="11"/>
      <c r="AUB157" s="11"/>
      <c r="AUC157" s="11"/>
      <c r="AUD157" s="11"/>
      <c r="AUE157" s="11"/>
      <c r="AUF157" s="11"/>
      <c r="AUG157" s="11"/>
      <c r="AUH157" s="11"/>
      <c r="AUI157" s="11"/>
      <c r="AUJ157" s="11"/>
      <c r="AUK157" s="11"/>
      <c r="AUL157" s="11"/>
      <c r="AUM157" s="11"/>
      <c r="AUN157" s="11"/>
      <c r="AUO157" s="11"/>
      <c r="AUP157" s="11"/>
      <c r="AUQ157" s="11"/>
      <c r="AUR157" s="11"/>
      <c r="AUS157" s="11"/>
      <c r="AUT157" s="11"/>
      <c r="AUU157" s="11"/>
      <c r="AUV157" s="11"/>
      <c r="AUW157" s="11"/>
      <c r="AUX157" s="11"/>
      <c r="AUY157" s="11"/>
      <c r="AUZ157" s="11"/>
      <c r="AVA157" s="11"/>
      <c r="AVB157" s="11"/>
      <c r="AVC157" s="11"/>
      <c r="AVD157" s="11"/>
      <c r="AVE157" s="11"/>
      <c r="AVF157" s="11"/>
      <c r="AVG157" s="11"/>
      <c r="AVH157" s="11"/>
      <c r="AVI157" s="11"/>
      <c r="AVJ157" s="11"/>
      <c r="AVK157" s="11"/>
      <c r="AVL157" s="11"/>
      <c r="AVM157" s="11"/>
      <c r="AVN157" s="11"/>
      <c r="AVO157" s="11"/>
      <c r="AVP157" s="11"/>
      <c r="AVQ157" s="11"/>
      <c r="AVR157" s="11"/>
      <c r="AVS157" s="11"/>
      <c r="AVT157" s="11"/>
      <c r="AVU157" s="11"/>
      <c r="AVV157" s="11"/>
      <c r="AVW157" s="11"/>
      <c r="AVX157" s="11"/>
      <c r="AVY157" s="11"/>
      <c r="AVZ157" s="11"/>
      <c r="AWA157" s="11"/>
      <c r="AWB157" s="11"/>
      <c r="AWC157" s="11"/>
      <c r="AWD157" s="11"/>
      <c r="AWE157" s="11"/>
      <c r="AWF157" s="11"/>
      <c r="AWG157" s="11"/>
      <c r="AWH157" s="11"/>
      <c r="AWI157" s="11"/>
      <c r="AWJ157" s="11"/>
      <c r="AWK157" s="11"/>
      <c r="AWL157" s="11"/>
      <c r="AWM157" s="11"/>
      <c r="AWN157" s="11"/>
      <c r="AWO157" s="11"/>
      <c r="AWP157" s="11"/>
      <c r="AWQ157" s="11"/>
      <c r="AWR157" s="11"/>
      <c r="AWS157" s="11"/>
      <c r="AWT157" s="11"/>
      <c r="AWU157" s="11"/>
      <c r="AWV157" s="11"/>
      <c r="AWW157" s="11"/>
      <c r="AWX157" s="11"/>
      <c r="AWY157" s="11"/>
      <c r="AWZ157" s="11"/>
      <c r="AXA157" s="11"/>
      <c r="AXB157" s="11"/>
      <c r="AXC157" s="11"/>
      <c r="AXD157" s="11"/>
      <c r="AXE157" s="11"/>
      <c r="AXF157" s="11"/>
      <c r="AXG157" s="11"/>
      <c r="AXH157" s="11"/>
      <c r="AXI157" s="11"/>
      <c r="AXJ157" s="11"/>
      <c r="AXK157" s="11"/>
      <c r="AXL157" s="11"/>
      <c r="AXM157" s="11"/>
      <c r="AXN157" s="11"/>
      <c r="AXO157" s="11"/>
      <c r="AXP157" s="11"/>
      <c r="AXQ157" s="11"/>
      <c r="AXR157" s="11"/>
      <c r="AXS157" s="11"/>
      <c r="AXT157" s="11"/>
      <c r="AXU157" s="11"/>
      <c r="AXV157" s="11"/>
      <c r="AXW157" s="11"/>
      <c r="AXX157" s="11"/>
      <c r="AXY157" s="11"/>
      <c r="AXZ157" s="11"/>
      <c r="AYA157" s="11"/>
      <c r="AYB157" s="11"/>
      <c r="AYC157" s="11"/>
      <c r="AYD157" s="11"/>
      <c r="AYE157" s="11"/>
      <c r="AYF157" s="11"/>
      <c r="AYG157" s="11"/>
      <c r="AYH157" s="11"/>
      <c r="AYI157" s="11"/>
      <c r="AYJ157" s="11"/>
      <c r="AYK157" s="11"/>
      <c r="AYL157" s="11"/>
      <c r="AYM157" s="11"/>
      <c r="AYN157" s="11"/>
      <c r="AYO157" s="11"/>
      <c r="AYP157" s="11"/>
      <c r="AYQ157" s="11"/>
      <c r="AYR157" s="11"/>
      <c r="AYS157" s="11"/>
      <c r="AYT157" s="11"/>
      <c r="AYU157" s="11"/>
      <c r="AYV157" s="11"/>
      <c r="AYW157" s="11"/>
      <c r="AYX157" s="11"/>
      <c r="AYY157" s="11"/>
      <c r="AYZ157" s="11"/>
      <c r="AZA157" s="11"/>
      <c r="AZB157" s="11"/>
      <c r="AZC157" s="11"/>
      <c r="AZD157" s="11"/>
      <c r="AZE157" s="11"/>
      <c r="AZF157" s="11"/>
      <c r="AZG157" s="11"/>
      <c r="AZH157" s="11"/>
      <c r="AZI157" s="11"/>
      <c r="AZJ157" s="11"/>
      <c r="AZK157" s="11"/>
      <c r="AZL157" s="11"/>
      <c r="AZM157" s="11"/>
      <c r="AZN157" s="11"/>
      <c r="AZO157" s="11"/>
      <c r="AZP157" s="11"/>
      <c r="AZQ157" s="11"/>
      <c r="AZR157" s="11"/>
      <c r="AZS157" s="11"/>
      <c r="AZT157" s="11"/>
      <c r="AZU157" s="11"/>
      <c r="AZV157" s="11"/>
      <c r="AZW157" s="11"/>
      <c r="AZX157" s="11"/>
      <c r="AZY157" s="11"/>
      <c r="AZZ157" s="11"/>
      <c r="BAA157" s="11"/>
      <c r="BAB157" s="11"/>
      <c r="BAC157" s="11"/>
      <c r="BAD157" s="11"/>
      <c r="BAE157" s="11"/>
      <c r="BAF157" s="11"/>
      <c r="BAG157" s="11"/>
      <c r="BAH157" s="11"/>
      <c r="BAI157" s="11"/>
      <c r="BAJ157" s="11"/>
      <c r="BAK157" s="11"/>
      <c r="BAL157" s="11"/>
      <c r="BAM157" s="11"/>
      <c r="BAN157" s="11"/>
      <c r="BAO157" s="11"/>
      <c r="BAP157" s="11"/>
      <c r="BAQ157" s="11"/>
      <c r="BAR157" s="11"/>
      <c r="BAS157" s="11"/>
      <c r="BAT157" s="11"/>
      <c r="BAU157" s="11"/>
      <c r="BAV157" s="11"/>
      <c r="BAW157" s="11"/>
      <c r="BAX157" s="11"/>
      <c r="BAY157" s="11"/>
      <c r="BAZ157" s="11"/>
      <c r="BBA157" s="11"/>
      <c r="BBB157" s="11"/>
      <c r="BBC157" s="11"/>
      <c r="BBD157" s="11"/>
      <c r="BBE157" s="11"/>
      <c r="BBF157" s="11"/>
      <c r="BBG157" s="11"/>
      <c r="BBH157" s="11"/>
      <c r="BBI157" s="11"/>
      <c r="BBJ157" s="11"/>
      <c r="BBK157" s="11"/>
      <c r="BBL157" s="11"/>
      <c r="BBM157" s="11"/>
      <c r="BBN157" s="11"/>
      <c r="BBO157" s="11"/>
      <c r="BBP157" s="11"/>
      <c r="BBQ157" s="11"/>
      <c r="BBR157" s="11"/>
      <c r="BBS157" s="11"/>
      <c r="BBT157" s="11"/>
      <c r="BBU157" s="11"/>
      <c r="BBV157" s="11"/>
      <c r="BBW157" s="11"/>
      <c r="BBX157" s="11"/>
      <c r="BBY157" s="11"/>
      <c r="BBZ157" s="11"/>
      <c r="BCA157" s="11"/>
      <c r="BCB157" s="11"/>
      <c r="BCC157" s="11"/>
      <c r="BCD157" s="11"/>
      <c r="BCE157" s="11"/>
      <c r="BCF157" s="11"/>
      <c r="BCG157" s="11"/>
      <c r="BCH157" s="11"/>
      <c r="BCI157" s="11"/>
      <c r="BCJ157" s="11"/>
      <c r="BCK157" s="11"/>
      <c r="BCL157" s="11"/>
      <c r="BCM157" s="11"/>
      <c r="BCN157" s="11"/>
      <c r="BCO157" s="11"/>
      <c r="BCP157" s="11"/>
      <c r="BCQ157" s="11"/>
      <c r="BCR157" s="11"/>
      <c r="BCS157" s="11"/>
      <c r="BCT157" s="11"/>
      <c r="BCU157" s="11"/>
      <c r="BCV157" s="11"/>
      <c r="BCW157" s="11"/>
      <c r="BCX157" s="11"/>
      <c r="BCY157" s="11"/>
      <c r="BCZ157" s="11"/>
      <c r="BDA157" s="11"/>
      <c r="BDB157" s="11"/>
      <c r="BDC157" s="11"/>
      <c r="BDD157" s="11"/>
      <c r="BDE157" s="11"/>
      <c r="BDF157" s="11"/>
      <c r="BDG157" s="11"/>
      <c r="BDH157" s="11"/>
      <c r="BDI157" s="11"/>
      <c r="BDJ157" s="11"/>
      <c r="BDK157" s="11"/>
      <c r="BDL157" s="11"/>
      <c r="BDM157" s="11"/>
      <c r="BDN157" s="11"/>
      <c r="BDO157" s="11"/>
      <c r="BDP157" s="11"/>
      <c r="BDQ157" s="11"/>
      <c r="BDR157" s="11"/>
      <c r="BDS157" s="11"/>
      <c r="BDT157" s="11"/>
      <c r="BDU157" s="11"/>
      <c r="BDV157" s="11"/>
      <c r="BDW157" s="11"/>
      <c r="BDX157" s="11"/>
      <c r="BDY157" s="11"/>
      <c r="BDZ157" s="11"/>
      <c r="BEA157" s="11"/>
      <c r="BEB157" s="11"/>
      <c r="BEC157" s="11"/>
      <c r="BED157" s="11"/>
      <c r="BEE157" s="11"/>
      <c r="BEF157" s="11"/>
      <c r="BEG157" s="11"/>
      <c r="BEH157" s="11"/>
      <c r="BEI157" s="11"/>
      <c r="BEJ157" s="11"/>
      <c r="BEK157" s="11"/>
      <c r="BEL157" s="11"/>
      <c r="BEM157" s="11"/>
      <c r="BEN157" s="11"/>
      <c r="BEO157" s="11"/>
      <c r="BEP157" s="11"/>
      <c r="BEQ157" s="11"/>
      <c r="BER157" s="11"/>
      <c r="BES157" s="11"/>
      <c r="BET157" s="11"/>
      <c r="BEU157" s="11"/>
      <c r="BEV157" s="11"/>
      <c r="BEW157" s="11"/>
      <c r="BEX157" s="11"/>
      <c r="BEY157" s="11"/>
      <c r="BEZ157" s="11"/>
      <c r="BFA157" s="11"/>
      <c r="BFB157" s="11"/>
      <c r="BFC157" s="11"/>
      <c r="BFD157" s="11"/>
      <c r="BFE157" s="11"/>
      <c r="BFF157" s="11"/>
      <c r="BFG157" s="11"/>
      <c r="BFH157" s="11"/>
      <c r="BFI157" s="11"/>
      <c r="BFJ157" s="11"/>
      <c r="BFK157" s="11"/>
      <c r="BFL157" s="11"/>
      <c r="BFM157" s="11"/>
      <c r="BFN157" s="11"/>
      <c r="BFO157" s="11"/>
      <c r="BFP157" s="11"/>
      <c r="BFQ157" s="11"/>
      <c r="BFR157" s="11"/>
      <c r="BFS157" s="11"/>
      <c r="BFT157" s="11"/>
      <c r="BFU157" s="11"/>
      <c r="BFV157" s="11"/>
      <c r="BFW157" s="11"/>
      <c r="BFX157" s="11"/>
      <c r="BFY157" s="11"/>
      <c r="BFZ157" s="11"/>
      <c r="BGA157" s="11"/>
      <c r="BGB157" s="11"/>
      <c r="BGC157" s="11"/>
      <c r="BGD157" s="11"/>
      <c r="BGE157" s="11"/>
      <c r="BGF157" s="11"/>
      <c r="BGG157" s="11"/>
      <c r="BGH157" s="11"/>
      <c r="BGI157" s="11"/>
      <c r="BGJ157" s="11"/>
      <c r="BGK157" s="11"/>
      <c r="BGL157" s="11"/>
      <c r="BGM157" s="11"/>
      <c r="BGN157" s="11"/>
      <c r="BGO157" s="11"/>
      <c r="BGP157" s="11"/>
      <c r="BGQ157" s="11"/>
      <c r="BGR157" s="11"/>
      <c r="BGS157" s="11"/>
      <c r="BGT157" s="11"/>
      <c r="BGU157" s="11"/>
      <c r="BGV157" s="11"/>
      <c r="BGW157" s="11"/>
      <c r="BGX157" s="11"/>
      <c r="BGY157" s="11"/>
      <c r="BGZ157" s="11"/>
      <c r="BHA157" s="11"/>
      <c r="BHB157" s="11"/>
      <c r="BHC157" s="11"/>
      <c r="BHD157" s="11"/>
      <c r="BHE157" s="11"/>
      <c r="BHF157" s="11"/>
      <c r="BHG157" s="11"/>
      <c r="BHH157" s="11"/>
      <c r="BHI157" s="11"/>
      <c r="BHJ157" s="11"/>
      <c r="BHK157" s="11"/>
      <c r="BHL157" s="11"/>
      <c r="BHM157" s="11"/>
      <c r="BHN157" s="11"/>
      <c r="BHO157" s="11"/>
      <c r="BHP157" s="11"/>
      <c r="BHQ157" s="11"/>
      <c r="BHR157" s="11"/>
      <c r="BHS157" s="11"/>
      <c r="BHT157" s="11"/>
      <c r="BHU157" s="11"/>
      <c r="BHV157" s="11"/>
      <c r="BHW157" s="11"/>
      <c r="BHX157" s="11"/>
      <c r="BHY157" s="11"/>
      <c r="BHZ157" s="11"/>
      <c r="BIA157" s="11"/>
      <c r="BIB157" s="11"/>
      <c r="BIC157" s="11"/>
      <c r="BID157" s="11"/>
      <c r="BIE157" s="11"/>
      <c r="BIF157" s="11"/>
    </row>
    <row r="158" spans="1:1592" ht="15.75" x14ac:dyDescent="0.25">
      <c r="A158" s="89" t="s">
        <v>33</v>
      </c>
      <c r="B158" s="90"/>
      <c r="C158" s="90"/>
      <c r="D158" s="90"/>
      <c r="E158" s="90"/>
      <c r="F158" s="90"/>
      <c r="G158" s="90"/>
    </row>
    <row r="159" spans="1:1592" ht="30" x14ac:dyDescent="0.2">
      <c r="A159" s="13" t="s">
        <v>232</v>
      </c>
      <c r="B159" s="13" t="s">
        <v>310</v>
      </c>
      <c r="C159" s="12" t="s">
        <v>204</v>
      </c>
      <c r="D159" s="13" t="s">
        <v>161</v>
      </c>
      <c r="E159" s="21" t="s">
        <v>37</v>
      </c>
      <c r="F159" s="13" t="s">
        <v>34</v>
      </c>
      <c r="G159" s="19" t="s">
        <v>38</v>
      </c>
    </row>
    <row r="160" spans="1:1592" ht="30" x14ac:dyDescent="0.2">
      <c r="A160" s="13" t="s">
        <v>232</v>
      </c>
      <c r="B160" s="13" t="s">
        <v>310</v>
      </c>
      <c r="C160" s="12" t="s">
        <v>205</v>
      </c>
      <c r="D160" s="13" t="s">
        <v>161</v>
      </c>
      <c r="E160" s="21" t="s">
        <v>37</v>
      </c>
      <c r="F160" s="13" t="s">
        <v>34</v>
      </c>
      <c r="G160" s="19" t="s">
        <v>38</v>
      </c>
    </row>
  </sheetData>
  <autoFilter ref="A7:G10"/>
  <mergeCells count="22">
    <mergeCell ref="A157:G157"/>
    <mergeCell ref="A158:G158"/>
    <mergeCell ref="A14:G14"/>
    <mergeCell ref="A21:G21"/>
    <mergeCell ref="A89:G89"/>
    <mergeCell ref="A97:G97"/>
    <mergeCell ref="A102:G102"/>
    <mergeCell ref="A118:G118"/>
    <mergeCell ref="A139:G139"/>
    <mergeCell ref="A151:G151"/>
    <mergeCell ref="A33:G33"/>
    <mergeCell ref="A48:G48"/>
    <mergeCell ref="A56:G56"/>
    <mergeCell ref="A58:G58"/>
    <mergeCell ref="A67:G67"/>
    <mergeCell ref="A84:G84"/>
    <mergeCell ref="A28:G28"/>
    <mergeCell ref="A1:G1"/>
    <mergeCell ref="A2:G2"/>
    <mergeCell ref="A3:G3"/>
    <mergeCell ref="A8:G8"/>
    <mergeCell ref="A9:G9"/>
  </mergeCells>
  <dataValidations count="1">
    <dataValidation type="list" allowBlank="1" showInputMessage="1" showErrorMessage="1" sqref="B57 A10 B159:B160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'[1]Entity Types List'!#REF!</xm:f>
          </x14:formula1>
          <xm:sqref>D10</xm:sqref>
        </x14:dataValidation>
        <x14:dataValidation type="list" allowBlank="1" showInputMessage="1" showErrorMessage="1">
          <x14:formula1>
            <xm:f>'[1]Job Class List'!#REF!</xm:f>
          </x14:formula1>
          <xm:sqref>G59:G66 G68:G83 G119:G138 G90:G96 G85:G88 G98:G101 G152:G156 G103:G117 G140:G150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38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0"/>
      <c r="B4" s="50"/>
      <c r="C4" s="50"/>
      <c r="D4" s="50"/>
      <c r="E4" s="50"/>
      <c r="F4" s="50"/>
      <c r="G4" s="50"/>
    </row>
    <row r="5" spans="1:1592" ht="19.899999999999999" customHeight="1" x14ac:dyDescent="0.2">
      <c r="A5" s="50"/>
      <c r="B5" s="50"/>
      <c r="C5" s="50"/>
      <c r="D5" s="50"/>
      <c r="E5" s="50"/>
      <c r="F5" s="50"/>
      <c r="G5" s="50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251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251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251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251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251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251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15" x14ac:dyDescent="0.2">
      <c r="A17" s="36" t="s">
        <v>251</v>
      </c>
      <c r="B17" s="36" t="s">
        <v>310</v>
      </c>
      <c r="C17" s="36" t="s">
        <v>39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251</v>
      </c>
      <c r="B18" s="36" t="s">
        <v>310</v>
      </c>
      <c r="C18" s="36" t="s">
        <v>40</v>
      </c>
      <c r="D18" s="36" t="s">
        <v>12</v>
      </c>
      <c r="E18" s="38" t="s">
        <v>37</v>
      </c>
      <c r="F18" s="38" t="s">
        <v>34</v>
      </c>
      <c r="G18" s="39" t="s">
        <v>38</v>
      </c>
    </row>
    <row r="19" spans="1:7 16384:16384" ht="15" x14ac:dyDescent="0.2">
      <c r="A19" s="36" t="s">
        <v>251</v>
      </c>
      <c r="B19" s="36" t="s">
        <v>310</v>
      </c>
      <c r="C19" s="36" t="s">
        <v>165</v>
      </c>
      <c r="D19" s="36" t="s">
        <v>12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251</v>
      </c>
      <c r="B20" s="36" t="s">
        <v>310</v>
      </c>
      <c r="C20" s="36" t="s">
        <v>41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30" x14ac:dyDescent="0.2">
      <c r="A21" s="36" t="s">
        <v>251</v>
      </c>
      <c r="B21" s="36" t="s">
        <v>310</v>
      </c>
      <c r="C21" s="36" t="s">
        <v>42</v>
      </c>
      <c r="D21" s="36" t="s">
        <v>13</v>
      </c>
      <c r="E21" s="38" t="s">
        <v>37</v>
      </c>
      <c r="F21" s="38" t="s">
        <v>34</v>
      </c>
      <c r="G21" s="39" t="s">
        <v>38</v>
      </c>
    </row>
    <row r="22" spans="1:7 16384:16384" ht="30" x14ac:dyDescent="0.2">
      <c r="A22" s="36" t="s">
        <v>251</v>
      </c>
      <c r="B22" s="36" t="s">
        <v>310</v>
      </c>
      <c r="C22" s="36" t="s">
        <v>166</v>
      </c>
      <c r="D22" s="36" t="s">
        <v>13</v>
      </c>
      <c r="E22" s="38" t="s">
        <v>37</v>
      </c>
      <c r="F22" s="38" t="s">
        <v>34</v>
      </c>
      <c r="G22" s="39" t="s">
        <v>38</v>
      </c>
    </row>
    <row r="23" spans="1:7 16384:16384" ht="30" x14ac:dyDescent="0.2">
      <c r="A23" s="36" t="s">
        <v>251</v>
      </c>
      <c r="B23" s="36" t="s">
        <v>310</v>
      </c>
      <c r="C23" s="36" t="s">
        <v>43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251</v>
      </c>
      <c r="B24" s="36" t="s">
        <v>310</v>
      </c>
      <c r="C24" s="36" t="s">
        <v>44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251</v>
      </c>
      <c r="B25" s="36" t="s">
        <v>310</v>
      </c>
      <c r="C25" s="36" t="s">
        <v>45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251</v>
      </c>
      <c r="B26" s="36" t="s">
        <v>310</v>
      </c>
      <c r="C26" s="36" t="s">
        <v>46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251</v>
      </c>
      <c r="B27" s="36" t="s">
        <v>310</v>
      </c>
      <c r="C27" s="36" t="s">
        <v>47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8" customHeight="1" x14ac:dyDescent="0.2">
      <c r="A28" s="60" t="s">
        <v>17</v>
      </c>
      <c r="B28" s="60"/>
      <c r="C28" s="60"/>
      <c r="D28" s="60"/>
      <c r="E28" s="60"/>
      <c r="F28" s="60"/>
      <c r="G28" s="60"/>
      <c r="XFD28" s="40"/>
    </row>
    <row r="29" spans="1:7 16384:16384" ht="15" x14ac:dyDescent="0.2">
      <c r="A29" s="36" t="s">
        <v>251</v>
      </c>
      <c r="B29" s="36" t="s">
        <v>310</v>
      </c>
      <c r="C29" s="36" t="s">
        <v>48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251</v>
      </c>
      <c r="B30" s="36" t="s">
        <v>310</v>
      </c>
      <c r="C30" s="36" t="s">
        <v>49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251</v>
      </c>
      <c r="B31" s="36" t="s">
        <v>310</v>
      </c>
      <c r="C31" s="36" t="s">
        <v>50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251</v>
      </c>
      <c r="B32" s="36" t="s">
        <v>310</v>
      </c>
      <c r="C32" s="36" t="s">
        <v>51</v>
      </c>
      <c r="D32" s="36" t="s">
        <v>12</v>
      </c>
      <c r="E32" s="38" t="s">
        <v>37</v>
      </c>
      <c r="F32" s="38" t="s">
        <v>34</v>
      </c>
      <c r="G32" s="39" t="s">
        <v>38</v>
      </c>
    </row>
    <row r="33" spans="1:7 16384:16384" ht="30" x14ac:dyDescent="0.2">
      <c r="A33" s="36" t="s">
        <v>251</v>
      </c>
      <c r="B33" s="36" t="s">
        <v>310</v>
      </c>
      <c r="C33" s="36" t="s">
        <v>52</v>
      </c>
      <c r="D33" s="36" t="s">
        <v>13</v>
      </c>
      <c r="E33" s="38" t="s">
        <v>37</v>
      </c>
      <c r="F33" s="38" t="s">
        <v>34</v>
      </c>
      <c r="G33" s="39" t="s">
        <v>38</v>
      </c>
    </row>
    <row r="34" spans="1:7 16384:16384" ht="15" x14ac:dyDescent="0.2">
      <c r="A34" s="36" t="s">
        <v>251</v>
      </c>
      <c r="B34" s="36" t="s">
        <v>310</v>
      </c>
      <c r="C34" s="36" t="s">
        <v>53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 16384:16384" ht="18" customHeight="1" x14ac:dyDescent="0.2">
      <c r="A35" s="70" t="s">
        <v>55</v>
      </c>
      <c r="B35" s="71"/>
      <c r="C35" s="71"/>
      <c r="D35" s="71"/>
      <c r="E35" s="71"/>
      <c r="F35" s="71"/>
      <c r="G35" s="72"/>
      <c r="XFD35" s="40"/>
    </row>
    <row r="36" spans="1:7 16384:16384" ht="30" x14ac:dyDescent="0.2">
      <c r="A36" s="36" t="s">
        <v>251</v>
      </c>
      <c r="B36" s="36" t="s">
        <v>310</v>
      </c>
      <c r="C36" s="36" t="s">
        <v>60</v>
      </c>
      <c r="D36" s="36" t="s">
        <v>11</v>
      </c>
      <c r="E36" s="42" t="s">
        <v>37</v>
      </c>
      <c r="F36" s="38" t="s">
        <v>34</v>
      </c>
      <c r="G36" s="43" t="s">
        <v>38</v>
      </c>
    </row>
    <row r="37" spans="1:7 16384:16384" ht="18" customHeight="1" x14ac:dyDescent="0.2">
      <c r="A37" s="60" t="s">
        <v>18</v>
      </c>
      <c r="B37" s="60"/>
      <c r="C37" s="60"/>
      <c r="D37" s="60"/>
      <c r="E37" s="60"/>
      <c r="F37" s="60"/>
      <c r="G37" s="60"/>
      <c r="XFD37" s="40"/>
    </row>
    <row r="38" spans="1:7 16384:16384" ht="15" x14ac:dyDescent="0.2">
      <c r="A38" s="36" t="s">
        <v>251</v>
      </c>
      <c r="B38" s="36" t="s">
        <v>310</v>
      </c>
      <c r="C38" s="36" t="s">
        <v>61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 16384:16384" ht="15" x14ac:dyDescent="0.2">
      <c r="A39" s="36" t="s">
        <v>251</v>
      </c>
      <c r="B39" s="36" t="s">
        <v>310</v>
      </c>
      <c r="C39" s="36" t="s">
        <v>65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 16384:16384" ht="15" x14ac:dyDescent="0.2">
      <c r="A40" s="36" t="s">
        <v>251</v>
      </c>
      <c r="B40" s="36" t="s">
        <v>310</v>
      </c>
      <c r="C40" s="36" t="s">
        <v>69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251</v>
      </c>
      <c r="B41" s="36" t="s">
        <v>310</v>
      </c>
      <c r="C41" s="36" t="s">
        <v>71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251</v>
      </c>
      <c r="B42" s="36" t="s">
        <v>310</v>
      </c>
      <c r="C42" s="36" t="s">
        <v>78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251</v>
      </c>
      <c r="B43" s="36" t="s">
        <v>310</v>
      </c>
      <c r="C43" s="36" t="s">
        <v>79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8" customHeight="1" x14ac:dyDescent="0.2">
      <c r="A44" s="60" t="s">
        <v>20</v>
      </c>
      <c r="B44" s="60"/>
      <c r="C44" s="60"/>
      <c r="D44" s="60"/>
      <c r="E44" s="60"/>
      <c r="F44" s="60"/>
      <c r="G44" s="60"/>
      <c r="XFD44" s="40"/>
    </row>
    <row r="45" spans="1:7 16384:16384" ht="15" x14ac:dyDescent="0.2">
      <c r="A45" s="36" t="s">
        <v>251</v>
      </c>
      <c r="B45" s="36" t="s">
        <v>310</v>
      </c>
      <c r="C45" s="36" t="s">
        <v>81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15" x14ac:dyDescent="0.2">
      <c r="A46" s="36" t="s">
        <v>251</v>
      </c>
      <c r="B46" s="36" t="s">
        <v>310</v>
      </c>
      <c r="C46" s="36" t="s">
        <v>82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251</v>
      </c>
      <c r="B47" s="36" t="s">
        <v>310</v>
      </c>
      <c r="C47" s="36" t="s">
        <v>83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5" x14ac:dyDescent="0.2">
      <c r="A48" s="36" t="s">
        <v>251</v>
      </c>
      <c r="B48" s="36" t="s">
        <v>310</v>
      </c>
      <c r="C48" s="36" t="s">
        <v>84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3" ht="15" x14ac:dyDescent="0.2">
      <c r="A49" s="36" t="s">
        <v>251</v>
      </c>
      <c r="B49" s="36" t="s">
        <v>310</v>
      </c>
      <c r="C49" s="36" t="s">
        <v>85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3" ht="15" x14ac:dyDescent="0.2">
      <c r="A50" s="36" t="s">
        <v>251</v>
      </c>
      <c r="B50" s="36" t="s">
        <v>310</v>
      </c>
      <c r="C50" s="36" t="s">
        <v>86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1593" ht="15" x14ac:dyDescent="0.2">
      <c r="A51" s="36" t="s">
        <v>251</v>
      </c>
      <c r="B51" s="36" t="s">
        <v>310</v>
      </c>
      <c r="C51" s="36" t="s">
        <v>87</v>
      </c>
      <c r="D51" s="36" t="s">
        <v>161</v>
      </c>
      <c r="E51" s="38" t="s">
        <v>37</v>
      </c>
      <c r="F51" s="38" t="s">
        <v>34</v>
      </c>
      <c r="G51" s="39" t="s">
        <v>38</v>
      </c>
    </row>
    <row r="52" spans="1:1593" ht="15" x14ac:dyDescent="0.2">
      <c r="A52" s="36" t="s">
        <v>251</v>
      </c>
      <c r="B52" s="36" t="s">
        <v>310</v>
      </c>
      <c r="C52" s="36" t="s">
        <v>88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1593" ht="15" x14ac:dyDescent="0.2">
      <c r="A53" s="36" t="s">
        <v>251</v>
      </c>
      <c r="B53" s="36" t="s">
        <v>310</v>
      </c>
      <c r="C53" s="36" t="s">
        <v>89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1593" ht="15" x14ac:dyDescent="0.2">
      <c r="A54" s="36" t="s">
        <v>251</v>
      </c>
      <c r="B54" s="36" t="s">
        <v>310</v>
      </c>
      <c r="C54" s="36" t="s">
        <v>91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1593" ht="15" x14ac:dyDescent="0.2">
      <c r="A55" s="36" t="s">
        <v>251</v>
      </c>
      <c r="B55" s="36" t="s">
        <v>310</v>
      </c>
      <c r="C55" s="36" t="s">
        <v>94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1593" ht="15" x14ac:dyDescent="0.2">
      <c r="A56" s="36" t="s">
        <v>251</v>
      </c>
      <c r="B56" s="36" t="s">
        <v>310</v>
      </c>
      <c r="C56" s="36" t="s">
        <v>95</v>
      </c>
      <c r="D56" s="36" t="s">
        <v>161</v>
      </c>
      <c r="E56" s="38" t="s">
        <v>37</v>
      </c>
      <c r="F56" s="38" t="s">
        <v>34</v>
      </c>
      <c r="G56" s="39" t="s">
        <v>38</v>
      </c>
    </row>
    <row r="57" spans="1:1593" ht="15" x14ac:dyDescent="0.2">
      <c r="A57" s="36" t="s">
        <v>251</v>
      </c>
      <c r="B57" s="36" t="s">
        <v>310</v>
      </c>
      <c r="C57" s="36" t="s">
        <v>96</v>
      </c>
      <c r="D57" s="36" t="s">
        <v>161</v>
      </c>
      <c r="E57" s="38" t="s">
        <v>37</v>
      </c>
      <c r="F57" s="38" t="s">
        <v>34</v>
      </c>
      <c r="G57" s="39" t="s">
        <v>38</v>
      </c>
    </row>
    <row r="58" spans="1:1593" s="33" customFormat="1" ht="15.75" x14ac:dyDescent="0.25">
      <c r="A58" s="61" t="s">
        <v>21</v>
      </c>
      <c r="B58" s="61"/>
      <c r="C58" s="61"/>
      <c r="D58" s="61"/>
      <c r="E58" s="61"/>
      <c r="F58" s="61"/>
      <c r="G58" s="6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  <c r="IW58" s="41"/>
      <c r="IX58" s="41"/>
      <c r="IY58" s="41"/>
      <c r="IZ58" s="41"/>
      <c r="JA58" s="41"/>
      <c r="JB58" s="41"/>
      <c r="JC58" s="41"/>
      <c r="JD58" s="41"/>
      <c r="JE58" s="41"/>
      <c r="JF58" s="41"/>
      <c r="JG58" s="41"/>
      <c r="JH58" s="41"/>
      <c r="JI58" s="41"/>
      <c r="JJ58" s="41"/>
      <c r="JK58" s="41"/>
      <c r="JL58" s="41"/>
      <c r="JM58" s="41"/>
      <c r="JN58" s="41"/>
      <c r="JO58" s="41"/>
      <c r="JP58" s="41"/>
      <c r="JQ58" s="41"/>
      <c r="JR58" s="41"/>
      <c r="JS58" s="41"/>
      <c r="JT58" s="41"/>
      <c r="JU58" s="41"/>
      <c r="JV58" s="41"/>
      <c r="JW58" s="41"/>
      <c r="JX58" s="41"/>
      <c r="JY58" s="41"/>
      <c r="JZ58" s="41"/>
      <c r="KA58" s="41"/>
      <c r="KB58" s="41"/>
      <c r="KC58" s="41"/>
      <c r="KD58" s="41"/>
      <c r="KE58" s="41"/>
      <c r="KF58" s="41"/>
      <c r="KG58" s="41"/>
      <c r="KH58" s="41"/>
      <c r="KI58" s="41"/>
      <c r="KJ58" s="41"/>
      <c r="KK58" s="41"/>
      <c r="KL58" s="41"/>
      <c r="KM58" s="41"/>
      <c r="KN58" s="41"/>
      <c r="KO58" s="41"/>
      <c r="KP58" s="41"/>
      <c r="KQ58" s="41"/>
      <c r="KR58" s="41"/>
      <c r="KS58" s="41"/>
      <c r="KT58" s="41"/>
      <c r="KU58" s="41"/>
      <c r="KV58" s="41"/>
      <c r="KW58" s="41"/>
      <c r="KX58" s="41"/>
      <c r="KY58" s="41"/>
      <c r="KZ58" s="41"/>
      <c r="LA58" s="41"/>
      <c r="LB58" s="41"/>
      <c r="LC58" s="41"/>
      <c r="LD58" s="41"/>
      <c r="LE58" s="41"/>
      <c r="LF58" s="41"/>
      <c r="LG58" s="41"/>
      <c r="LH58" s="41"/>
      <c r="LI58" s="41"/>
      <c r="LJ58" s="41"/>
      <c r="LK58" s="41"/>
      <c r="LL58" s="41"/>
      <c r="LM58" s="41"/>
      <c r="LN58" s="41"/>
      <c r="LO58" s="41"/>
      <c r="LP58" s="41"/>
      <c r="LQ58" s="41"/>
      <c r="LR58" s="41"/>
      <c r="LS58" s="41"/>
      <c r="LT58" s="41"/>
      <c r="LU58" s="41"/>
      <c r="LV58" s="41"/>
      <c r="LW58" s="41"/>
      <c r="LX58" s="41"/>
      <c r="LY58" s="41"/>
      <c r="LZ58" s="41"/>
      <c r="MA58" s="41"/>
      <c r="MB58" s="41"/>
      <c r="MC58" s="41"/>
      <c r="MD58" s="41"/>
      <c r="ME58" s="41"/>
      <c r="MF58" s="41"/>
      <c r="MG58" s="41"/>
      <c r="MH58" s="41"/>
      <c r="MI58" s="41"/>
      <c r="MJ58" s="41"/>
      <c r="MK58" s="41"/>
      <c r="ML58" s="41"/>
      <c r="MM58" s="41"/>
      <c r="MN58" s="41"/>
      <c r="MO58" s="41"/>
      <c r="MP58" s="41"/>
      <c r="MQ58" s="41"/>
      <c r="MR58" s="41"/>
      <c r="MS58" s="41"/>
      <c r="MT58" s="41"/>
      <c r="MU58" s="41"/>
      <c r="MV58" s="41"/>
      <c r="MW58" s="41"/>
      <c r="MX58" s="41"/>
      <c r="MY58" s="41"/>
      <c r="MZ58" s="41"/>
      <c r="NA58" s="41"/>
      <c r="NB58" s="41"/>
      <c r="NC58" s="41"/>
      <c r="ND58" s="41"/>
      <c r="NE58" s="41"/>
      <c r="NF58" s="41"/>
      <c r="NG58" s="41"/>
      <c r="NH58" s="41"/>
      <c r="NI58" s="41"/>
      <c r="NJ58" s="41"/>
      <c r="NK58" s="41"/>
      <c r="NL58" s="41"/>
      <c r="NM58" s="41"/>
      <c r="NN58" s="41"/>
      <c r="NO58" s="41"/>
      <c r="NP58" s="41"/>
      <c r="NQ58" s="41"/>
      <c r="NR58" s="41"/>
      <c r="NS58" s="41"/>
      <c r="NT58" s="41"/>
      <c r="NU58" s="41"/>
      <c r="NV58" s="41"/>
      <c r="NW58" s="41"/>
      <c r="NX58" s="41"/>
      <c r="NY58" s="41"/>
      <c r="NZ58" s="41"/>
      <c r="OA58" s="41"/>
      <c r="OB58" s="41"/>
      <c r="OC58" s="41"/>
      <c r="OD58" s="41"/>
      <c r="OE58" s="41"/>
      <c r="OF58" s="41"/>
      <c r="OG58" s="41"/>
      <c r="OH58" s="41"/>
      <c r="OI58" s="41"/>
      <c r="OJ58" s="41"/>
      <c r="OK58" s="41"/>
      <c r="OL58" s="41"/>
      <c r="OM58" s="41"/>
      <c r="ON58" s="41"/>
      <c r="OO58" s="41"/>
      <c r="OP58" s="41"/>
      <c r="OQ58" s="41"/>
      <c r="OR58" s="41"/>
      <c r="OS58" s="41"/>
      <c r="OT58" s="41"/>
      <c r="OU58" s="41"/>
      <c r="OV58" s="41"/>
      <c r="OW58" s="41"/>
      <c r="OX58" s="41"/>
      <c r="OY58" s="41"/>
      <c r="OZ58" s="41"/>
      <c r="PA58" s="41"/>
      <c r="PB58" s="41"/>
      <c r="PC58" s="41"/>
      <c r="PD58" s="41"/>
      <c r="PE58" s="41"/>
      <c r="PF58" s="41"/>
      <c r="PG58" s="41"/>
      <c r="PH58" s="41"/>
      <c r="PI58" s="41"/>
      <c r="PJ58" s="41"/>
      <c r="PK58" s="41"/>
      <c r="PL58" s="41"/>
      <c r="PM58" s="41"/>
      <c r="PN58" s="41"/>
      <c r="PO58" s="41"/>
      <c r="PP58" s="41"/>
      <c r="PQ58" s="41"/>
      <c r="PR58" s="41"/>
      <c r="PS58" s="41"/>
      <c r="PT58" s="41"/>
      <c r="PU58" s="41"/>
      <c r="PV58" s="41"/>
      <c r="PW58" s="41"/>
      <c r="PX58" s="41"/>
      <c r="PY58" s="41"/>
      <c r="PZ58" s="41"/>
      <c r="QA58" s="41"/>
      <c r="QB58" s="41"/>
      <c r="QC58" s="41"/>
      <c r="QD58" s="41"/>
      <c r="QE58" s="41"/>
      <c r="QF58" s="41"/>
      <c r="QG58" s="41"/>
      <c r="QH58" s="41"/>
      <c r="QI58" s="41"/>
      <c r="QJ58" s="41"/>
      <c r="QK58" s="41"/>
      <c r="QL58" s="41"/>
      <c r="QM58" s="41"/>
      <c r="QN58" s="41"/>
      <c r="QO58" s="41"/>
      <c r="QP58" s="41"/>
      <c r="QQ58" s="41"/>
      <c r="QR58" s="41"/>
      <c r="QS58" s="41"/>
      <c r="QT58" s="41"/>
      <c r="QU58" s="41"/>
      <c r="QV58" s="41"/>
      <c r="QW58" s="41"/>
      <c r="QX58" s="41"/>
      <c r="QY58" s="41"/>
      <c r="QZ58" s="41"/>
      <c r="RA58" s="41"/>
      <c r="RB58" s="41"/>
      <c r="RC58" s="41"/>
      <c r="RD58" s="41"/>
      <c r="RE58" s="41"/>
      <c r="RF58" s="41"/>
      <c r="RG58" s="41"/>
      <c r="RH58" s="41"/>
      <c r="RI58" s="41"/>
      <c r="RJ58" s="41"/>
      <c r="RK58" s="41"/>
      <c r="RL58" s="41"/>
      <c r="RM58" s="41"/>
      <c r="RN58" s="41"/>
      <c r="RO58" s="41"/>
      <c r="RP58" s="41"/>
      <c r="RQ58" s="41"/>
      <c r="RR58" s="41"/>
      <c r="RS58" s="41"/>
      <c r="RT58" s="41"/>
      <c r="RU58" s="41"/>
      <c r="RV58" s="41"/>
      <c r="RW58" s="41"/>
      <c r="RX58" s="41"/>
      <c r="RY58" s="41"/>
      <c r="RZ58" s="41"/>
      <c r="SA58" s="41"/>
      <c r="SB58" s="41"/>
      <c r="SC58" s="41"/>
      <c r="SD58" s="41"/>
      <c r="SE58" s="41"/>
      <c r="SF58" s="41"/>
      <c r="SG58" s="41"/>
      <c r="SH58" s="41"/>
      <c r="SI58" s="41"/>
      <c r="SJ58" s="41"/>
      <c r="SK58" s="41"/>
      <c r="SL58" s="41"/>
      <c r="SM58" s="41"/>
      <c r="SN58" s="41"/>
      <c r="SO58" s="41"/>
      <c r="SP58" s="41"/>
      <c r="SQ58" s="41"/>
      <c r="SR58" s="41"/>
      <c r="SS58" s="41"/>
      <c r="ST58" s="41"/>
      <c r="SU58" s="41"/>
      <c r="SV58" s="41"/>
      <c r="SW58" s="41"/>
      <c r="SX58" s="41"/>
      <c r="SY58" s="41"/>
      <c r="SZ58" s="41"/>
      <c r="TA58" s="41"/>
      <c r="TB58" s="41"/>
      <c r="TC58" s="41"/>
      <c r="TD58" s="41"/>
      <c r="TE58" s="41"/>
      <c r="TF58" s="41"/>
      <c r="TG58" s="41"/>
      <c r="TH58" s="41"/>
      <c r="TI58" s="41"/>
      <c r="TJ58" s="41"/>
      <c r="TK58" s="41"/>
      <c r="TL58" s="41"/>
      <c r="TM58" s="41"/>
      <c r="TN58" s="41"/>
      <c r="TO58" s="41"/>
      <c r="TP58" s="41"/>
      <c r="TQ58" s="41"/>
      <c r="TR58" s="41"/>
      <c r="TS58" s="41"/>
      <c r="TT58" s="41"/>
      <c r="TU58" s="41"/>
      <c r="TV58" s="41"/>
      <c r="TW58" s="41"/>
      <c r="TX58" s="41"/>
      <c r="TY58" s="41"/>
      <c r="TZ58" s="41"/>
      <c r="UA58" s="41"/>
      <c r="UB58" s="41"/>
      <c r="UC58" s="41"/>
      <c r="UD58" s="41"/>
      <c r="UE58" s="41"/>
      <c r="UF58" s="41"/>
      <c r="UG58" s="41"/>
      <c r="UH58" s="41"/>
      <c r="UI58" s="41"/>
      <c r="UJ58" s="41"/>
      <c r="UK58" s="41"/>
      <c r="UL58" s="41"/>
      <c r="UM58" s="41"/>
      <c r="UN58" s="41"/>
      <c r="UO58" s="41"/>
      <c r="UP58" s="41"/>
      <c r="UQ58" s="41"/>
      <c r="UR58" s="41"/>
      <c r="US58" s="41"/>
      <c r="UT58" s="41"/>
      <c r="UU58" s="41"/>
      <c r="UV58" s="41"/>
      <c r="UW58" s="41"/>
      <c r="UX58" s="41"/>
      <c r="UY58" s="41"/>
      <c r="UZ58" s="41"/>
      <c r="VA58" s="41"/>
      <c r="VB58" s="41"/>
      <c r="VC58" s="41"/>
      <c r="VD58" s="41"/>
      <c r="VE58" s="41"/>
      <c r="VF58" s="41"/>
      <c r="VG58" s="41"/>
      <c r="VH58" s="41"/>
      <c r="VI58" s="41"/>
      <c r="VJ58" s="41"/>
      <c r="VK58" s="41"/>
      <c r="VL58" s="41"/>
      <c r="VM58" s="41"/>
      <c r="VN58" s="41"/>
      <c r="VO58" s="41"/>
      <c r="VP58" s="41"/>
      <c r="VQ58" s="41"/>
      <c r="VR58" s="41"/>
      <c r="VS58" s="41"/>
      <c r="VT58" s="41"/>
      <c r="VU58" s="41"/>
      <c r="VV58" s="41"/>
      <c r="VW58" s="41"/>
      <c r="VX58" s="41"/>
      <c r="VY58" s="41"/>
      <c r="VZ58" s="41"/>
      <c r="WA58" s="41"/>
      <c r="WB58" s="41"/>
      <c r="WC58" s="41"/>
      <c r="WD58" s="41"/>
      <c r="WE58" s="41"/>
      <c r="WF58" s="41"/>
      <c r="WG58" s="41"/>
      <c r="WH58" s="41"/>
      <c r="WI58" s="41"/>
      <c r="WJ58" s="41"/>
      <c r="WK58" s="41"/>
      <c r="WL58" s="41"/>
      <c r="WM58" s="41"/>
      <c r="WN58" s="41"/>
      <c r="WO58" s="41"/>
      <c r="WP58" s="41"/>
      <c r="WQ58" s="41"/>
      <c r="WR58" s="41"/>
      <c r="WS58" s="41"/>
      <c r="WT58" s="41"/>
      <c r="WU58" s="41"/>
      <c r="WV58" s="41"/>
      <c r="WW58" s="41"/>
      <c r="WX58" s="41"/>
      <c r="WY58" s="41"/>
      <c r="WZ58" s="41"/>
      <c r="XA58" s="41"/>
      <c r="XB58" s="41"/>
      <c r="XC58" s="41"/>
      <c r="XD58" s="41"/>
      <c r="XE58" s="41"/>
      <c r="XF58" s="41"/>
      <c r="XG58" s="41"/>
      <c r="XH58" s="41"/>
      <c r="XI58" s="41"/>
      <c r="XJ58" s="41"/>
      <c r="XK58" s="41"/>
      <c r="XL58" s="41"/>
      <c r="XM58" s="41"/>
      <c r="XN58" s="41"/>
      <c r="XO58" s="41"/>
      <c r="XP58" s="41"/>
      <c r="XQ58" s="41"/>
      <c r="XR58" s="41"/>
      <c r="XS58" s="41"/>
      <c r="XT58" s="41"/>
      <c r="XU58" s="41"/>
      <c r="XV58" s="41"/>
      <c r="XW58" s="41"/>
      <c r="XX58" s="41"/>
      <c r="XY58" s="41"/>
      <c r="XZ58" s="41"/>
      <c r="YA58" s="41"/>
      <c r="YB58" s="41"/>
      <c r="YC58" s="41"/>
      <c r="YD58" s="41"/>
      <c r="YE58" s="41"/>
      <c r="YF58" s="41"/>
      <c r="YG58" s="41"/>
      <c r="YH58" s="41"/>
      <c r="YI58" s="41"/>
      <c r="YJ58" s="41"/>
      <c r="YK58" s="41"/>
      <c r="YL58" s="41"/>
      <c r="YM58" s="41"/>
      <c r="YN58" s="41"/>
      <c r="YO58" s="41"/>
      <c r="YP58" s="41"/>
      <c r="YQ58" s="41"/>
      <c r="YR58" s="41"/>
      <c r="YS58" s="41"/>
      <c r="YT58" s="41"/>
      <c r="YU58" s="41"/>
      <c r="YV58" s="41"/>
      <c r="YW58" s="41"/>
      <c r="YX58" s="41"/>
      <c r="YY58" s="41"/>
      <c r="YZ58" s="41"/>
      <c r="ZA58" s="41"/>
      <c r="ZB58" s="41"/>
      <c r="ZC58" s="41"/>
      <c r="ZD58" s="41"/>
      <c r="ZE58" s="41"/>
      <c r="ZF58" s="41"/>
      <c r="ZG58" s="41"/>
      <c r="ZH58" s="41"/>
      <c r="ZI58" s="41"/>
      <c r="ZJ58" s="41"/>
      <c r="ZK58" s="41"/>
      <c r="ZL58" s="41"/>
      <c r="ZM58" s="41"/>
      <c r="ZN58" s="41"/>
      <c r="ZO58" s="41"/>
      <c r="ZP58" s="41"/>
      <c r="ZQ58" s="41"/>
      <c r="ZR58" s="41"/>
      <c r="ZS58" s="41"/>
      <c r="ZT58" s="41"/>
      <c r="ZU58" s="41"/>
      <c r="ZV58" s="41"/>
      <c r="ZW58" s="41"/>
      <c r="ZX58" s="41"/>
      <c r="ZY58" s="41"/>
      <c r="ZZ58" s="41"/>
      <c r="AAA58" s="41"/>
      <c r="AAB58" s="41"/>
      <c r="AAC58" s="41"/>
      <c r="AAD58" s="41"/>
      <c r="AAE58" s="41"/>
      <c r="AAF58" s="41"/>
      <c r="AAG58" s="41"/>
      <c r="AAH58" s="41"/>
      <c r="AAI58" s="41"/>
      <c r="AAJ58" s="41"/>
      <c r="AAK58" s="41"/>
      <c r="AAL58" s="41"/>
      <c r="AAM58" s="41"/>
      <c r="AAN58" s="41"/>
      <c r="AAO58" s="41"/>
      <c r="AAP58" s="41"/>
      <c r="AAQ58" s="41"/>
      <c r="AAR58" s="41"/>
      <c r="AAS58" s="41"/>
      <c r="AAT58" s="41"/>
      <c r="AAU58" s="41"/>
      <c r="AAV58" s="41"/>
      <c r="AAW58" s="41"/>
      <c r="AAX58" s="41"/>
      <c r="AAY58" s="41"/>
      <c r="AAZ58" s="41"/>
      <c r="ABA58" s="41"/>
      <c r="ABB58" s="41"/>
      <c r="ABC58" s="41"/>
      <c r="ABD58" s="41"/>
      <c r="ABE58" s="41"/>
      <c r="ABF58" s="41"/>
      <c r="ABG58" s="41"/>
      <c r="ABH58" s="41"/>
      <c r="ABI58" s="41"/>
      <c r="ABJ58" s="41"/>
      <c r="ABK58" s="41"/>
      <c r="ABL58" s="41"/>
      <c r="ABM58" s="41"/>
      <c r="ABN58" s="41"/>
      <c r="ABO58" s="41"/>
      <c r="ABP58" s="41"/>
      <c r="ABQ58" s="41"/>
      <c r="ABR58" s="41"/>
      <c r="ABS58" s="41"/>
      <c r="ABT58" s="41"/>
      <c r="ABU58" s="41"/>
      <c r="ABV58" s="41"/>
      <c r="ABW58" s="41"/>
      <c r="ABX58" s="41"/>
      <c r="ABY58" s="41"/>
      <c r="ABZ58" s="41"/>
      <c r="ACA58" s="41"/>
      <c r="ACB58" s="41"/>
      <c r="ACC58" s="41"/>
      <c r="ACD58" s="41"/>
      <c r="ACE58" s="41"/>
      <c r="ACF58" s="41"/>
      <c r="ACG58" s="41"/>
      <c r="ACH58" s="41"/>
      <c r="ACI58" s="41"/>
      <c r="ACJ58" s="41"/>
      <c r="ACK58" s="41"/>
      <c r="ACL58" s="41"/>
      <c r="ACM58" s="41"/>
      <c r="ACN58" s="41"/>
      <c r="ACO58" s="41"/>
      <c r="ACP58" s="41"/>
      <c r="ACQ58" s="41"/>
      <c r="ACR58" s="41"/>
      <c r="ACS58" s="41"/>
      <c r="ACT58" s="41"/>
      <c r="ACU58" s="41"/>
      <c r="ACV58" s="41"/>
      <c r="ACW58" s="41"/>
      <c r="ACX58" s="41"/>
      <c r="ACY58" s="41"/>
      <c r="ACZ58" s="41"/>
      <c r="ADA58" s="41"/>
      <c r="ADB58" s="41"/>
      <c r="ADC58" s="41"/>
      <c r="ADD58" s="41"/>
      <c r="ADE58" s="41"/>
      <c r="ADF58" s="41"/>
      <c r="ADG58" s="41"/>
      <c r="ADH58" s="41"/>
      <c r="ADI58" s="41"/>
      <c r="ADJ58" s="41"/>
      <c r="ADK58" s="41"/>
      <c r="ADL58" s="41"/>
      <c r="ADM58" s="41"/>
      <c r="ADN58" s="41"/>
      <c r="ADO58" s="41"/>
      <c r="ADP58" s="41"/>
      <c r="ADQ58" s="41"/>
      <c r="ADR58" s="41"/>
      <c r="ADS58" s="41"/>
      <c r="ADT58" s="41"/>
      <c r="ADU58" s="41"/>
      <c r="ADV58" s="41"/>
      <c r="ADW58" s="41"/>
      <c r="ADX58" s="41"/>
      <c r="ADY58" s="41"/>
      <c r="ADZ58" s="41"/>
      <c r="AEA58" s="41"/>
      <c r="AEB58" s="41"/>
      <c r="AEC58" s="41"/>
      <c r="AED58" s="41"/>
      <c r="AEE58" s="41"/>
      <c r="AEF58" s="41"/>
      <c r="AEG58" s="41"/>
      <c r="AEH58" s="41"/>
      <c r="AEI58" s="41"/>
      <c r="AEJ58" s="41"/>
      <c r="AEK58" s="41"/>
      <c r="AEL58" s="41"/>
      <c r="AEM58" s="41"/>
      <c r="AEN58" s="41"/>
      <c r="AEO58" s="41"/>
      <c r="AEP58" s="41"/>
      <c r="AEQ58" s="41"/>
      <c r="AER58" s="41"/>
      <c r="AES58" s="41"/>
      <c r="AET58" s="41"/>
      <c r="AEU58" s="41"/>
      <c r="AEV58" s="41"/>
      <c r="AEW58" s="41"/>
      <c r="AEX58" s="41"/>
      <c r="AEY58" s="41"/>
      <c r="AEZ58" s="41"/>
      <c r="AFA58" s="41"/>
      <c r="AFB58" s="41"/>
      <c r="AFC58" s="41"/>
      <c r="AFD58" s="41"/>
      <c r="AFE58" s="41"/>
      <c r="AFF58" s="41"/>
      <c r="AFG58" s="41"/>
      <c r="AFH58" s="41"/>
      <c r="AFI58" s="41"/>
      <c r="AFJ58" s="41"/>
      <c r="AFK58" s="41"/>
      <c r="AFL58" s="41"/>
      <c r="AFM58" s="41"/>
      <c r="AFN58" s="41"/>
      <c r="AFO58" s="41"/>
      <c r="AFP58" s="41"/>
      <c r="AFQ58" s="41"/>
      <c r="AFR58" s="41"/>
      <c r="AFS58" s="41"/>
      <c r="AFT58" s="41"/>
      <c r="AFU58" s="41"/>
      <c r="AFV58" s="41"/>
      <c r="AFW58" s="41"/>
      <c r="AFX58" s="41"/>
      <c r="AFY58" s="41"/>
      <c r="AFZ58" s="41"/>
      <c r="AGA58" s="41"/>
      <c r="AGB58" s="41"/>
      <c r="AGC58" s="41"/>
      <c r="AGD58" s="41"/>
      <c r="AGE58" s="41"/>
      <c r="AGF58" s="41"/>
      <c r="AGG58" s="41"/>
      <c r="AGH58" s="41"/>
      <c r="AGI58" s="41"/>
      <c r="AGJ58" s="41"/>
      <c r="AGK58" s="41"/>
      <c r="AGL58" s="41"/>
      <c r="AGM58" s="41"/>
      <c r="AGN58" s="41"/>
      <c r="AGO58" s="41"/>
      <c r="AGP58" s="41"/>
      <c r="AGQ58" s="41"/>
      <c r="AGR58" s="41"/>
      <c r="AGS58" s="41"/>
      <c r="AGT58" s="41"/>
      <c r="AGU58" s="41"/>
      <c r="AGV58" s="41"/>
      <c r="AGW58" s="41"/>
      <c r="AGX58" s="41"/>
      <c r="AGY58" s="41"/>
      <c r="AGZ58" s="41"/>
      <c r="AHA58" s="41"/>
      <c r="AHB58" s="41"/>
      <c r="AHC58" s="41"/>
      <c r="AHD58" s="41"/>
      <c r="AHE58" s="41"/>
      <c r="AHF58" s="41"/>
      <c r="AHG58" s="41"/>
      <c r="AHH58" s="41"/>
      <c r="AHI58" s="41"/>
      <c r="AHJ58" s="41"/>
      <c r="AHK58" s="41"/>
      <c r="AHL58" s="41"/>
      <c r="AHM58" s="41"/>
      <c r="AHN58" s="41"/>
      <c r="AHO58" s="41"/>
      <c r="AHP58" s="41"/>
      <c r="AHQ58" s="41"/>
      <c r="AHR58" s="41"/>
      <c r="AHS58" s="41"/>
      <c r="AHT58" s="41"/>
      <c r="AHU58" s="41"/>
      <c r="AHV58" s="41"/>
      <c r="AHW58" s="41"/>
      <c r="AHX58" s="41"/>
      <c r="AHY58" s="41"/>
      <c r="AHZ58" s="41"/>
      <c r="AIA58" s="41"/>
      <c r="AIB58" s="41"/>
      <c r="AIC58" s="41"/>
      <c r="AID58" s="41"/>
      <c r="AIE58" s="41"/>
      <c r="AIF58" s="41"/>
      <c r="AIG58" s="41"/>
      <c r="AIH58" s="41"/>
      <c r="AII58" s="41"/>
      <c r="AIJ58" s="41"/>
      <c r="AIK58" s="41"/>
      <c r="AIL58" s="41"/>
      <c r="AIM58" s="41"/>
      <c r="AIN58" s="41"/>
      <c r="AIO58" s="41"/>
      <c r="AIP58" s="41"/>
      <c r="AIQ58" s="41"/>
      <c r="AIR58" s="41"/>
      <c r="AIS58" s="41"/>
      <c r="AIT58" s="41"/>
      <c r="AIU58" s="41"/>
      <c r="AIV58" s="41"/>
      <c r="AIW58" s="41"/>
      <c r="AIX58" s="41"/>
      <c r="AIY58" s="41"/>
      <c r="AIZ58" s="41"/>
      <c r="AJA58" s="41"/>
      <c r="AJB58" s="41"/>
      <c r="AJC58" s="41"/>
      <c r="AJD58" s="41"/>
      <c r="AJE58" s="41"/>
      <c r="AJF58" s="41"/>
      <c r="AJG58" s="41"/>
      <c r="AJH58" s="41"/>
      <c r="AJI58" s="41"/>
      <c r="AJJ58" s="41"/>
      <c r="AJK58" s="41"/>
      <c r="AJL58" s="41"/>
      <c r="AJM58" s="41"/>
      <c r="AJN58" s="41"/>
      <c r="AJO58" s="41"/>
      <c r="AJP58" s="41"/>
      <c r="AJQ58" s="41"/>
      <c r="AJR58" s="41"/>
      <c r="AJS58" s="41"/>
      <c r="AJT58" s="41"/>
      <c r="AJU58" s="41"/>
      <c r="AJV58" s="41"/>
      <c r="AJW58" s="41"/>
      <c r="AJX58" s="41"/>
      <c r="AJY58" s="41"/>
      <c r="AJZ58" s="41"/>
      <c r="AKA58" s="41"/>
      <c r="AKB58" s="41"/>
      <c r="AKC58" s="41"/>
      <c r="AKD58" s="41"/>
      <c r="AKE58" s="41"/>
      <c r="AKF58" s="41"/>
      <c r="AKG58" s="41"/>
      <c r="AKH58" s="41"/>
      <c r="AKI58" s="41"/>
      <c r="AKJ58" s="41"/>
      <c r="AKK58" s="41"/>
      <c r="AKL58" s="41"/>
      <c r="AKM58" s="41"/>
      <c r="AKN58" s="41"/>
      <c r="AKO58" s="41"/>
      <c r="AKP58" s="41"/>
      <c r="AKQ58" s="41"/>
      <c r="AKR58" s="41"/>
      <c r="AKS58" s="41"/>
      <c r="AKT58" s="41"/>
      <c r="AKU58" s="41"/>
      <c r="AKV58" s="41"/>
      <c r="AKW58" s="41"/>
      <c r="AKX58" s="41"/>
      <c r="AKY58" s="41"/>
      <c r="AKZ58" s="41"/>
      <c r="ALA58" s="41"/>
      <c r="ALB58" s="41"/>
      <c r="ALC58" s="41"/>
      <c r="ALD58" s="41"/>
      <c r="ALE58" s="41"/>
      <c r="ALF58" s="41"/>
      <c r="ALG58" s="41"/>
      <c r="ALH58" s="41"/>
      <c r="ALI58" s="41"/>
      <c r="ALJ58" s="41"/>
      <c r="ALK58" s="41"/>
      <c r="ALL58" s="41"/>
      <c r="ALM58" s="41"/>
      <c r="ALN58" s="41"/>
      <c r="ALO58" s="41"/>
      <c r="ALP58" s="41"/>
      <c r="ALQ58" s="41"/>
      <c r="ALR58" s="41"/>
      <c r="ALS58" s="41"/>
      <c r="ALT58" s="41"/>
      <c r="ALU58" s="41"/>
      <c r="ALV58" s="41"/>
      <c r="ALW58" s="41"/>
      <c r="ALX58" s="41"/>
      <c r="ALY58" s="41"/>
      <c r="ALZ58" s="41"/>
      <c r="AMA58" s="41"/>
      <c r="AMB58" s="41"/>
      <c r="AMC58" s="41"/>
      <c r="AMD58" s="41"/>
      <c r="AME58" s="41"/>
      <c r="AMF58" s="41"/>
      <c r="AMG58" s="41"/>
      <c r="AMH58" s="41"/>
      <c r="AMI58" s="41"/>
      <c r="AMJ58" s="41"/>
      <c r="AMK58" s="41"/>
      <c r="AML58" s="41"/>
      <c r="AMM58" s="41"/>
      <c r="AMN58" s="41"/>
      <c r="AMO58" s="41"/>
      <c r="AMP58" s="41"/>
      <c r="AMQ58" s="41"/>
      <c r="AMR58" s="41"/>
      <c r="AMS58" s="41"/>
      <c r="AMT58" s="41"/>
      <c r="AMU58" s="41"/>
      <c r="AMV58" s="41"/>
      <c r="AMW58" s="41"/>
      <c r="AMX58" s="41"/>
      <c r="AMY58" s="41"/>
      <c r="AMZ58" s="41"/>
      <c r="ANA58" s="41"/>
      <c r="ANB58" s="41"/>
      <c r="ANC58" s="41"/>
      <c r="AND58" s="41"/>
      <c r="ANE58" s="41"/>
      <c r="ANF58" s="41"/>
      <c r="ANG58" s="41"/>
      <c r="ANH58" s="41"/>
      <c r="ANI58" s="41"/>
      <c r="ANJ58" s="41"/>
      <c r="ANK58" s="41"/>
      <c r="ANL58" s="41"/>
      <c r="ANM58" s="41"/>
      <c r="ANN58" s="41"/>
      <c r="ANO58" s="41"/>
      <c r="ANP58" s="41"/>
      <c r="ANQ58" s="41"/>
      <c r="ANR58" s="41"/>
      <c r="ANS58" s="41"/>
      <c r="ANT58" s="41"/>
      <c r="ANU58" s="41"/>
      <c r="ANV58" s="41"/>
      <c r="ANW58" s="41"/>
      <c r="ANX58" s="41"/>
      <c r="ANY58" s="41"/>
      <c r="ANZ58" s="41"/>
      <c r="AOA58" s="41"/>
      <c r="AOB58" s="41"/>
      <c r="AOC58" s="41"/>
      <c r="AOD58" s="41"/>
      <c r="AOE58" s="41"/>
      <c r="AOF58" s="41"/>
      <c r="AOG58" s="41"/>
      <c r="AOH58" s="41"/>
      <c r="AOI58" s="41"/>
      <c r="AOJ58" s="41"/>
      <c r="AOK58" s="41"/>
      <c r="AOL58" s="41"/>
      <c r="AOM58" s="41"/>
      <c r="AON58" s="41"/>
      <c r="AOO58" s="41"/>
      <c r="AOP58" s="41"/>
      <c r="AOQ58" s="41"/>
      <c r="AOR58" s="41"/>
      <c r="AOS58" s="41"/>
      <c r="AOT58" s="41"/>
      <c r="AOU58" s="41"/>
      <c r="AOV58" s="41"/>
      <c r="AOW58" s="41"/>
      <c r="AOX58" s="41"/>
      <c r="AOY58" s="41"/>
      <c r="AOZ58" s="41"/>
      <c r="APA58" s="41"/>
      <c r="APB58" s="41"/>
      <c r="APC58" s="41"/>
      <c r="APD58" s="41"/>
      <c r="APE58" s="41"/>
      <c r="APF58" s="41"/>
      <c r="APG58" s="41"/>
      <c r="APH58" s="41"/>
      <c r="API58" s="41"/>
      <c r="APJ58" s="41"/>
      <c r="APK58" s="41"/>
      <c r="APL58" s="41"/>
      <c r="APM58" s="41"/>
      <c r="APN58" s="41"/>
      <c r="APO58" s="41"/>
      <c r="APP58" s="41"/>
      <c r="APQ58" s="41"/>
      <c r="APR58" s="41"/>
      <c r="APS58" s="41"/>
      <c r="APT58" s="41"/>
      <c r="APU58" s="41"/>
      <c r="APV58" s="41"/>
      <c r="APW58" s="41"/>
      <c r="APX58" s="41"/>
      <c r="APY58" s="41"/>
      <c r="APZ58" s="41"/>
      <c r="AQA58" s="41"/>
      <c r="AQB58" s="41"/>
      <c r="AQC58" s="41"/>
      <c r="AQD58" s="41"/>
      <c r="AQE58" s="41"/>
      <c r="AQF58" s="41"/>
      <c r="AQG58" s="41"/>
      <c r="AQH58" s="41"/>
      <c r="AQI58" s="41"/>
      <c r="AQJ58" s="41"/>
      <c r="AQK58" s="41"/>
      <c r="AQL58" s="41"/>
      <c r="AQM58" s="41"/>
      <c r="AQN58" s="41"/>
      <c r="AQO58" s="41"/>
      <c r="AQP58" s="41"/>
      <c r="AQQ58" s="41"/>
      <c r="AQR58" s="41"/>
      <c r="AQS58" s="41"/>
      <c r="AQT58" s="41"/>
      <c r="AQU58" s="41"/>
      <c r="AQV58" s="41"/>
      <c r="AQW58" s="41"/>
      <c r="AQX58" s="41"/>
      <c r="AQY58" s="41"/>
      <c r="AQZ58" s="41"/>
      <c r="ARA58" s="41"/>
      <c r="ARB58" s="41"/>
      <c r="ARC58" s="41"/>
      <c r="ARD58" s="41"/>
      <c r="ARE58" s="41"/>
      <c r="ARF58" s="41"/>
      <c r="ARG58" s="41"/>
      <c r="ARH58" s="41"/>
      <c r="ARI58" s="41"/>
      <c r="ARJ58" s="41"/>
      <c r="ARK58" s="41"/>
      <c r="ARL58" s="41"/>
      <c r="ARM58" s="41"/>
      <c r="ARN58" s="41"/>
      <c r="ARO58" s="41"/>
      <c r="ARP58" s="41"/>
      <c r="ARQ58" s="41"/>
      <c r="ARR58" s="41"/>
      <c r="ARS58" s="41"/>
      <c r="ART58" s="41"/>
      <c r="ARU58" s="41"/>
      <c r="ARV58" s="41"/>
      <c r="ARW58" s="41"/>
      <c r="ARX58" s="41"/>
      <c r="ARY58" s="41"/>
      <c r="ARZ58" s="41"/>
      <c r="ASA58" s="41"/>
      <c r="ASB58" s="41"/>
      <c r="ASC58" s="41"/>
      <c r="ASD58" s="41"/>
      <c r="ASE58" s="41"/>
      <c r="ASF58" s="41"/>
      <c r="ASG58" s="41"/>
      <c r="ASH58" s="41"/>
      <c r="ASI58" s="41"/>
      <c r="ASJ58" s="41"/>
      <c r="ASK58" s="41"/>
      <c r="ASL58" s="41"/>
      <c r="ASM58" s="41"/>
      <c r="ASN58" s="41"/>
      <c r="ASO58" s="41"/>
      <c r="ASP58" s="41"/>
      <c r="ASQ58" s="41"/>
      <c r="ASR58" s="41"/>
      <c r="ASS58" s="41"/>
      <c r="AST58" s="41"/>
      <c r="ASU58" s="41"/>
      <c r="ASV58" s="41"/>
      <c r="ASW58" s="41"/>
      <c r="ASX58" s="41"/>
      <c r="ASY58" s="41"/>
      <c r="ASZ58" s="41"/>
      <c r="ATA58" s="41"/>
      <c r="ATB58" s="41"/>
      <c r="ATC58" s="41"/>
      <c r="ATD58" s="41"/>
      <c r="ATE58" s="41"/>
      <c r="ATF58" s="41"/>
      <c r="ATG58" s="41"/>
      <c r="ATH58" s="41"/>
      <c r="ATI58" s="41"/>
      <c r="ATJ58" s="41"/>
      <c r="ATK58" s="41"/>
      <c r="ATL58" s="41"/>
      <c r="ATM58" s="41"/>
      <c r="ATN58" s="41"/>
      <c r="ATO58" s="41"/>
      <c r="ATP58" s="41"/>
      <c r="ATQ58" s="41"/>
      <c r="ATR58" s="41"/>
      <c r="ATS58" s="41"/>
      <c r="ATT58" s="41"/>
      <c r="ATU58" s="41"/>
      <c r="ATV58" s="41"/>
      <c r="ATW58" s="41"/>
      <c r="ATX58" s="41"/>
      <c r="ATY58" s="41"/>
      <c r="ATZ58" s="41"/>
      <c r="AUA58" s="41"/>
      <c r="AUB58" s="41"/>
      <c r="AUC58" s="41"/>
      <c r="AUD58" s="41"/>
      <c r="AUE58" s="41"/>
      <c r="AUF58" s="41"/>
      <c r="AUG58" s="41"/>
      <c r="AUH58" s="41"/>
      <c r="AUI58" s="41"/>
      <c r="AUJ58" s="41"/>
      <c r="AUK58" s="41"/>
      <c r="AUL58" s="41"/>
      <c r="AUM58" s="41"/>
      <c r="AUN58" s="41"/>
      <c r="AUO58" s="41"/>
      <c r="AUP58" s="41"/>
      <c r="AUQ58" s="41"/>
      <c r="AUR58" s="41"/>
      <c r="AUS58" s="41"/>
      <c r="AUT58" s="41"/>
      <c r="AUU58" s="41"/>
      <c r="AUV58" s="41"/>
      <c r="AUW58" s="41"/>
      <c r="AUX58" s="41"/>
      <c r="AUY58" s="41"/>
      <c r="AUZ58" s="41"/>
      <c r="AVA58" s="41"/>
      <c r="AVB58" s="41"/>
      <c r="AVC58" s="41"/>
      <c r="AVD58" s="41"/>
      <c r="AVE58" s="41"/>
      <c r="AVF58" s="41"/>
      <c r="AVG58" s="41"/>
      <c r="AVH58" s="41"/>
      <c r="AVI58" s="41"/>
      <c r="AVJ58" s="41"/>
      <c r="AVK58" s="41"/>
      <c r="AVL58" s="41"/>
      <c r="AVM58" s="41"/>
      <c r="AVN58" s="41"/>
      <c r="AVO58" s="41"/>
      <c r="AVP58" s="41"/>
      <c r="AVQ58" s="41"/>
      <c r="AVR58" s="41"/>
      <c r="AVS58" s="41"/>
      <c r="AVT58" s="41"/>
      <c r="AVU58" s="41"/>
      <c r="AVV58" s="41"/>
      <c r="AVW58" s="41"/>
      <c r="AVX58" s="41"/>
      <c r="AVY58" s="41"/>
      <c r="AVZ58" s="41"/>
      <c r="AWA58" s="41"/>
      <c r="AWB58" s="41"/>
      <c r="AWC58" s="41"/>
      <c r="AWD58" s="41"/>
      <c r="AWE58" s="41"/>
      <c r="AWF58" s="41"/>
      <c r="AWG58" s="41"/>
      <c r="AWH58" s="41"/>
      <c r="AWI58" s="41"/>
      <c r="AWJ58" s="41"/>
      <c r="AWK58" s="41"/>
      <c r="AWL58" s="41"/>
      <c r="AWM58" s="41"/>
      <c r="AWN58" s="41"/>
      <c r="AWO58" s="41"/>
      <c r="AWP58" s="41"/>
      <c r="AWQ58" s="41"/>
      <c r="AWR58" s="41"/>
      <c r="AWS58" s="41"/>
      <c r="AWT58" s="41"/>
      <c r="AWU58" s="41"/>
      <c r="AWV58" s="41"/>
      <c r="AWW58" s="41"/>
      <c r="AWX58" s="41"/>
      <c r="AWY58" s="41"/>
      <c r="AWZ58" s="41"/>
      <c r="AXA58" s="41"/>
      <c r="AXB58" s="41"/>
      <c r="AXC58" s="41"/>
      <c r="AXD58" s="41"/>
      <c r="AXE58" s="41"/>
      <c r="AXF58" s="41"/>
      <c r="AXG58" s="41"/>
      <c r="AXH58" s="41"/>
      <c r="AXI58" s="41"/>
      <c r="AXJ58" s="41"/>
      <c r="AXK58" s="41"/>
      <c r="AXL58" s="41"/>
      <c r="AXM58" s="41"/>
      <c r="AXN58" s="41"/>
      <c r="AXO58" s="41"/>
      <c r="AXP58" s="41"/>
      <c r="AXQ58" s="41"/>
      <c r="AXR58" s="41"/>
      <c r="AXS58" s="41"/>
      <c r="AXT58" s="41"/>
      <c r="AXU58" s="41"/>
      <c r="AXV58" s="41"/>
      <c r="AXW58" s="41"/>
      <c r="AXX58" s="41"/>
      <c r="AXY58" s="41"/>
      <c r="AXZ58" s="41"/>
      <c r="AYA58" s="41"/>
      <c r="AYB58" s="41"/>
      <c r="AYC58" s="41"/>
      <c r="AYD58" s="41"/>
      <c r="AYE58" s="41"/>
      <c r="AYF58" s="41"/>
      <c r="AYG58" s="41"/>
      <c r="AYH58" s="41"/>
      <c r="AYI58" s="41"/>
      <c r="AYJ58" s="41"/>
      <c r="AYK58" s="41"/>
      <c r="AYL58" s="41"/>
      <c r="AYM58" s="41"/>
      <c r="AYN58" s="41"/>
      <c r="AYO58" s="41"/>
      <c r="AYP58" s="41"/>
      <c r="AYQ58" s="41"/>
      <c r="AYR58" s="41"/>
      <c r="AYS58" s="41"/>
      <c r="AYT58" s="41"/>
      <c r="AYU58" s="41"/>
      <c r="AYV58" s="41"/>
      <c r="AYW58" s="41"/>
      <c r="AYX58" s="41"/>
      <c r="AYY58" s="41"/>
      <c r="AYZ58" s="41"/>
      <c r="AZA58" s="41"/>
      <c r="AZB58" s="41"/>
      <c r="AZC58" s="41"/>
      <c r="AZD58" s="41"/>
      <c r="AZE58" s="41"/>
      <c r="AZF58" s="41"/>
      <c r="AZG58" s="41"/>
      <c r="AZH58" s="41"/>
      <c r="AZI58" s="41"/>
      <c r="AZJ58" s="41"/>
      <c r="AZK58" s="41"/>
      <c r="AZL58" s="41"/>
      <c r="AZM58" s="41"/>
      <c r="AZN58" s="41"/>
      <c r="AZO58" s="41"/>
      <c r="AZP58" s="41"/>
      <c r="AZQ58" s="41"/>
      <c r="AZR58" s="41"/>
      <c r="AZS58" s="41"/>
      <c r="AZT58" s="41"/>
      <c r="AZU58" s="41"/>
      <c r="AZV58" s="41"/>
      <c r="AZW58" s="41"/>
      <c r="AZX58" s="41"/>
      <c r="AZY58" s="41"/>
      <c r="AZZ58" s="41"/>
      <c r="BAA58" s="41"/>
      <c r="BAB58" s="41"/>
      <c r="BAC58" s="41"/>
      <c r="BAD58" s="41"/>
      <c r="BAE58" s="41"/>
      <c r="BAF58" s="41"/>
      <c r="BAG58" s="41"/>
      <c r="BAH58" s="41"/>
      <c r="BAI58" s="41"/>
      <c r="BAJ58" s="41"/>
      <c r="BAK58" s="41"/>
      <c r="BAL58" s="41"/>
      <c r="BAM58" s="41"/>
      <c r="BAN58" s="41"/>
      <c r="BAO58" s="41"/>
      <c r="BAP58" s="41"/>
      <c r="BAQ58" s="41"/>
      <c r="BAR58" s="41"/>
      <c r="BAS58" s="41"/>
      <c r="BAT58" s="41"/>
      <c r="BAU58" s="41"/>
      <c r="BAV58" s="41"/>
      <c r="BAW58" s="41"/>
      <c r="BAX58" s="41"/>
      <c r="BAY58" s="41"/>
      <c r="BAZ58" s="41"/>
      <c r="BBA58" s="41"/>
      <c r="BBB58" s="41"/>
      <c r="BBC58" s="41"/>
      <c r="BBD58" s="41"/>
      <c r="BBE58" s="41"/>
      <c r="BBF58" s="41"/>
      <c r="BBG58" s="41"/>
      <c r="BBH58" s="41"/>
      <c r="BBI58" s="41"/>
      <c r="BBJ58" s="41"/>
      <c r="BBK58" s="41"/>
      <c r="BBL58" s="41"/>
      <c r="BBM58" s="41"/>
      <c r="BBN58" s="41"/>
      <c r="BBO58" s="41"/>
      <c r="BBP58" s="41"/>
      <c r="BBQ58" s="41"/>
      <c r="BBR58" s="41"/>
      <c r="BBS58" s="41"/>
      <c r="BBT58" s="41"/>
      <c r="BBU58" s="41"/>
      <c r="BBV58" s="41"/>
      <c r="BBW58" s="41"/>
      <c r="BBX58" s="41"/>
      <c r="BBY58" s="41"/>
      <c r="BBZ58" s="41"/>
      <c r="BCA58" s="41"/>
      <c r="BCB58" s="41"/>
      <c r="BCC58" s="41"/>
      <c r="BCD58" s="41"/>
      <c r="BCE58" s="41"/>
      <c r="BCF58" s="41"/>
      <c r="BCG58" s="41"/>
      <c r="BCH58" s="41"/>
      <c r="BCI58" s="41"/>
      <c r="BCJ58" s="41"/>
      <c r="BCK58" s="41"/>
      <c r="BCL58" s="41"/>
      <c r="BCM58" s="41"/>
      <c r="BCN58" s="41"/>
      <c r="BCO58" s="41"/>
      <c r="BCP58" s="41"/>
      <c r="BCQ58" s="41"/>
      <c r="BCR58" s="41"/>
      <c r="BCS58" s="41"/>
      <c r="BCT58" s="41"/>
      <c r="BCU58" s="41"/>
      <c r="BCV58" s="41"/>
      <c r="BCW58" s="41"/>
      <c r="BCX58" s="41"/>
      <c r="BCY58" s="41"/>
      <c r="BCZ58" s="41"/>
      <c r="BDA58" s="41"/>
      <c r="BDB58" s="41"/>
      <c r="BDC58" s="41"/>
      <c r="BDD58" s="41"/>
      <c r="BDE58" s="41"/>
      <c r="BDF58" s="41"/>
      <c r="BDG58" s="41"/>
      <c r="BDH58" s="41"/>
      <c r="BDI58" s="41"/>
      <c r="BDJ58" s="41"/>
      <c r="BDK58" s="41"/>
      <c r="BDL58" s="41"/>
      <c r="BDM58" s="41"/>
      <c r="BDN58" s="41"/>
      <c r="BDO58" s="41"/>
      <c r="BDP58" s="41"/>
      <c r="BDQ58" s="41"/>
      <c r="BDR58" s="41"/>
      <c r="BDS58" s="41"/>
      <c r="BDT58" s="41"/>
      <c r="BDU58" s="41"/>
      <c r="BDV58" s="41"/>
      <c r="BDW58" s="41"/>
      <c r="BDX58" s="41"/>
      <c r="BDY58" s="41"/>
      <c r="BDZ58" s="41"/>
      <c r="BEA58" s="41"/>
      <c r="BEB58" s="41"/>
      <c r="BEC58" s="41"/>
      <c r="BED58" s="41"/>
      <c r="BEE58" s="41"/>
      <c r="BEF58" s="41"/>
      <c r="BEG58" s="41"/>
      <c r="BEH58" s="41"/>
      <c r="BEI58" s="41"/>
      <c r="BEJ58" s="41"/>
      <c r="BEK58" s="41"/>
      <c r="BEL58" s="41"/>
      <c r="BEM58" s="41"/>
      <c r="BEN58" s="41"/>
      <c r="BEO58" s="41"/>
      <c r="BEP58" s="41"/>
      <c r="BEQ58" s="41"/>
      <c r="BER58" s="41"/>
      <c r="BES58" s="41"/>
      <c r="BET58" s="41"/>
      <c r="BEU58" s="41"/>
      <c r="BEV58" s="41"/>
      <c r="BEW58" s="41"/>
      <c r="BEX58" s="41"/>
      <c r="BEY58" s="41"/>
      <c r="BEZ58" s="41"/>
      <c r="BFA58" s="41"/>
      <c r="BFB58" s="41"/>
      <c r="BFC58" s="41"/>
      <c r="BFD58" s="41"/>
      <c r="BFE58" s="41"/>
      <c r="BFF58" s="41"/>
      <c r="BFG58" s="41"/>
      <c r="BFH58" s="41"/>
      <c r="BFI58" s="41"/>
      <c r="BFJ58" s="41"/>
      <c r="BFK58" s="41"/>
      <c r="BFL58" s="41"/>
      <c r="BFM58" s="41"/>
      <c r="BFN58" s="41"/>
      <c r="BFO58" s="41"/>
      <c r="BFP58" s="41"/>
      <c r="BFQ58" s="41"/>
      <c r="BFR58" s="41"/>
      <c r="BFS58" s="41"/>
      <c r="BFT58" s="41"/>
      <c r="BFU58" s="41"/>
      <c r="BFV58" s="41"/>
      <c r="BFW58" s="41"/>
      <c r="BFX58" s="41"/>
      <c r="BFY58" s="41"/>
      <c r="BFZ58" s="41"/>
      <c r="BGA58" s="41"/>
      <c r="BGB58" s="41"/>
      <c r="BGC58" s="41"/>
      <c r="BGD58" s="41"/>
      <c r="BGE58" s="41"/>
      <c r="BGF58" s="41"/>
      <c r="BGG58" s="41"/>
      <c r="BGH58" s="41"/>
      <c r="BGI58" s="41"/>
      <c r="BGJ58" s="41"/>
      <c r="BGK58" s="41"/>
      <c r="BGL58" s="41"/>
      <c r="BGM58" s="41"/>
      <c r="BGN58" s="41"/>
      <c r="BGO58" s="41"/>
      <c r="BGP58" s="41"/>
      <c r="BGQ58" s="41"/>
      <c r="BGR58" s="41"/>
      <c r="BGS58" s="41"/>
      <c r="BGT58" s="41"/>
      <c r="BGU58" s="41"/>
      <c r="BGV58" s="41"/>
      <c r="BGW58" s="41"/>
      <c r="BGX58" s="41"/>
      <c r="BGY58" s="41"/>
      <c r="BGZ58" s="41"/>
      <c r="BHA58" s="41"/>
      <c r="BHB58" s="41"/>
      <c r="BHC58" s="41"/>
      <c r="BHD58" s="41"/>
      <c r="BHE58" s="41"/>
      <c r="BHF58" s="41"/>
      <c r="BHG58" s="41"/>
      <c r="BHH58" s="41"/>
      <c r="BHI58" s="41"/>
      <c r="BHJ58" s="41"/>
      <c r="BHK58" s="41"/>
      <c r="BHL58" s="41"/>
      <c r="BHM58" s="41"/>
      <c r="BHN58" s="41"/>
      <c r="BHO58" s="41"/>
      <c r="BHP58" s="41"/>
      <c r="BHQ58" s="41"/>
      <c r="BHR58" s="41"/>
      <c r="BHS58" s="41"/>
      <c r="BHT58" s="41"/>
      <c r="BHU58" s="41"/>
      <c r="BHV58" s="41"/>
      <c r="BHW58" s="41"/>
      <c r="BHX58" s="41"/>
      <c r="BHY58" s="41"/>
      <c r="BHZ58" s="41"/>
      <c r="BIA58" s="41"/>
      <c r="BIB58" s="41"/>
      <c r="BIC58" s="41"/>
      <c r="BID58" s="41"/>
      <c r="BIE58" s="41"/>
      <c r="BIF58" s="41"/>
      <c r="BIG58" s="32"/>
    </row>
    <row r="59" spans="1:1593" ht="30" x14ac:dyDescent="0.2">
      <c r="A59" s="36" t="s">
        <v>251</v>
      </c>
      <c r="B59" s="36" t="s">
        <v>310</v>
      </c>
      <c r="C59" s="36" t="s">
        <v>242</v>
      </c>
      <c r="D59" s="36" t="s">
        <v>161</v>
      </c>
      <c r="E59" s="38" t="s">
        <v>37</v>
      </c>
      <c r="F59" s="38" t="s">
        <v>34</v>
      </c>
      <c r="G59" s="39" t="s">
        <v>38</v>
      </c>
    </row>
    <row r="60" spans="1:1593" ht="15" x14ac:dyDescent="0.2">
      <c r="A60" s="36" t="s">
        <v>251</v>
      </c>
      <c r="B60" s="36" t="s">
        <v>310</v>
      </c>
      <c r="C60" s="36" t="s">
        <v>244</v>
      </c>
      <c r="D60" s="36" t="s">
        <v>161</v>
      </c>
      <c r="E60" s="38" t="s">
        <v>37</v>
      </c>
      <c r="F60" s="38" t="s">
        <v>34</v>
      </c>
      <c r="G60" s="39" t="s">
        <v>38</v>
      </c>
    </row>
    <row r="61" spans="1:1593" ht="15" x14ac:dyDescent="0.2">
      <c r="A61" s="36" t="s">
        <v>251</v>
      </c>
      <c r="B61" s="36" t="s">
        <v>310</v>
      </c>
      <c r="C61" s="36" t="s">
        <v>245</v>
      </c>
      <c r="D61" s="36" t="s">
        <v>161</v>
      </c>
      <c r="E61" s="38" t="s">
        <v>37</v>
      </c>
      <c r="F61" s="38" t="s">
        <v>34</v>
      </c>
      <c r="G61" s="39" t="s">
        <v>38</v>
      </c>
    </row>
    <row r="62" spans="1:1593" ht="15" x14ac:dyDescent="0.2">
      <c r="A62" s="36" t="s">
        <v>251</v>
      </c>
      <c r="B62" s="36" t="s">
        <v>310</v>
      </c>
      <c r="C62" s="36" t="s">
        <v>246</v>
      </c>
      <c r="D62" s="36" t="s">
        <v>161</v>
      </c>
      <c r="E62" s="38" t="s">
        <v>37</v>
      </c>
      <c r="F62" s="38" t="s">
        <v>34</v>
      </c>
      <c r="G62" s="39" t="s">
        <v>38</v>
      </c>
    </row>
    <row r="63" spans="1:1593" ht="15" x14ac:dyDescent="0.2">
      <c r="A63" s="36" t="s">
        <v>251</v>
      </c>
      <c r="B63" s="36" t="s">
        <v>310</v>
      </c>
      <c r="C63" s="36" t="s">
        <v>169</v>
      </c>
      <c r="D63" s="36" t="s">
        <v>161</v>
      </c>
      <c r="E63" s="38" t="s">
        <v>37</v>
      </c>
      <c r="F63" s="38" t="s">
        <v>34</v>
      </c>
      <c r="G63" s="39" t="s">
        <v>38</v>
      </c>
    </row>
    <row r="64" spans="1:1593" ht="15" x14ac:dyDescent="0.2">
      <c r="A64" s="36" t="s">
        <v>251</v>
      </c>
      <c r="B64" s="36" t="s">
        <v>310</v>
      </c>
      <c r="C64" s="36" t="s">
        <v>247</v>
      </c>
      <c r="D64" s="36" t="s">
        <v>161</v>
      </c>
      <c r="E64" s="38" t="s">
        <v>37</v>
      </c>
      <c r="F64" s="38" t="s">
        <v>34</v>
      </c>
      <c r="G64" s="39" t="s">
        <v>38</v>
      </c>
    </row>
    <row r="65" spans="1:1592" ht="15" x14ac:dyDescent="0.2">
      <c r="A65" s="36" t="s">
        <v>251</v>
      </c>
      <c r="B65" s="36" t="s">
        <v>310</v>
      </c>
      <c r="C65" s="36" t="s">
        <v>248</v>
      </c>
      <c r="D65" s="36" t="s">
        <v>161</v>
      </c>
      <c r="E65" s="38" t="s">
        <v>37</v>
      </c>
      <c r="F65" s="38" t="s">
        <v>34</v>
      </c>
      <c r="G65" s="39" t="s">
        <v>38</v>
      </c>
    </row>
    <row r="66" spans="1:1592" ht="15" x14ac:dyDescent="0.2">
      <c r="A66" s="36" t="s">
        <v>251</v>
      </c>
      <c r="B66" s="36" t="s">
        <v>310</v>
      </c>
      <c r="C66" s="36" t="s">
        <v>170</v>
      </c>
      <c r="D66" s="36" t="s">
        <v>161</v>
      </c>
      <c r="E66" s="38" t="s">
        <v>37</v>
      </c>
      <c r="F66" s="38" t="s">
        <v>34</v>
      </c>
      <c r="G66" s="39" t="s">
        <v>38</v>
      </c>
    </row>
    <row r="67" spans="1:1592" ht="30" x14ac:dyDescent="0.2">
      <c r="A67" s="36" t="s">
        <v>251</v>
      </c>
      <c r="B67" s="36" t="s">
        <v>310</v>
      </c>
      <c r="C67" s="36" t="s">
        <v>171</v>
      </c>
      <c r="D67" s="36" t="s">
        <v>13</v>
      </c>
      <c r="E67" s="38" t="s">
        <v>37</v>
      </c>
      <c r="F67" s="38" t="s">
        <v>34</v>
      </c>
      <c r="G67" s="39" t="s">
        <v>38</v>
      </c>
    </row>
    <row r="68" spans="1:1592" ht="30" x14ac:dyDescent="0.2">
      <c r="A68" s="36" t="s">
        <v>251</v>
      </c>
      <c r="B68" s="36" t="s">
        <v>310</v>
      </c>
      <c r="C68" s="36" t="s">
        <v>173</v>
      </c>
      <c r="D68" s="36" t="s">
        <v>12</v>
      </c>
      <c r="E68" s="38" t="s">
        <v>37</v>
      </c>
      <c r="F68" s="38" t="s">
        <v>34</v>
      </c>
      <c r="G68" s="39" t="s">
        <v>38</v>
      </c>
    </row>
    <row r="69" spans="1:1592" ht="15" x14ac:dyDescent="0.2">
      <c r="A69" s="36" t="s">
        <v>251</v>
      </c>
      <c r="B69" s="36" t="s">
        <v>310</v>
      </c>
      <c r="C69" s="36" t="s">
        <v>174</v>
      </c>
      <c r="D69" s="36" t="s">
        <v>161</v>
      </c>
      <c r="E69" s="42" t="s">
        <v>37</v>
      </c>
      <c r="F69" s="42" t="s">
        <v>34</v>
      </c>
      <c r="G69" s="43" t="s">
        <v>38</v>
      </c>
    </row>
    <row r="70" spans="1:1592" ht="15" x14ac:dyDescent="0.2">
      <c r="A70" s="36" t="s">
        <v>251</v>
      </c>
      <c r="B70" s="36" t="s">
        <v>310</v>
      </c>
      <c r="C70" s="36" t="s">
        <v>175</v>
      </c>
      <c r="D70" s="36" t="s">
        <v>161</v>
      </c>
      <c r="E70" s="38" t="s">
        <v>37</v>
      </c>
      <c r="F70" s="38" t="s">
        <v>34</v>
      </c>
      <c r="G70" s="39" t="s">
        <v>38</v>
      </c>
    </row>
    <row r="71" spans="1:1592" ht="15" x14ac:dyDescent="0.2">
      <c r="A71" s="36" t="s">
        <v>251</v>
      </c>
      <c r="B71" s="36" t="s">
        <v>310</v>
      </c>
      <c r="C71" s="36" t="s">
        <v>176</v>
      </c>
      <c r="D71" s="36" t="s">
        <v>161</v>
      </c>
      <c r="E71" s="38" t="s">
        <v>37</v>
      </c>
      <c r="F71" s="38" t="s">
        <v>34</v>
      </c>
      <c r="G71" s="39" t="s">
        <v>38</v>
      </c>
    </row>
    <row r="72" spans="1:1592" s="35" customFormat="1" ht="19.899999999999999" customHeight="1" x14ac:dyDescent="0.2">
      <c r="A72" s="62" t="s">
        <v>22</v>
      </c>
      <c r="B72" s="62"/>
      <c r="C72" s="62"/>
      <c r="D72" s="62"/>
      <c r="E72" s="62"/>
      <c r="F72" s="62"/>
      <c r="G72" s="62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  <c r="QR72" s="34"/>
      <c r="QS72" s="34"/>
      <c r="QT72" s="34"/>
      <c r="QU72" s="34"/>
      <c r="QV72" s="34"/>
      <c r="QW72" s="34"/>
      <c r="QX72" s="34"/>
      <c r="QY72" s="34"/>
      <c r="QZ72" s="34"/>
      <c r="RA72" s="34"/>
      <c r="RB72" s="34"/>
      <c r="RC72" s="34"/>
      <c r="RD72" s="34"/>
      <c r="RE72" s="34"/>
      <c r="RF72" s="34"/>
      <c r="RG72" s="34"/>
      <c r="RH72" s="34"/>
      <c r="RI72" s="34"/>
      <c r="RJ72" s="34"/>
      <c r="RK72" s="34"/>
      <c r="RL72" s="34"/>
      <c r="RM72" s="34"/>
      <c r="RN72" s="34"/>
      <c r="RO72" s="34"/>
      <c r="RP72" s="34"/>
      <c r="RQ72" s="34"/>
      <c r="RR72" s="34"/>
      <c r="RS72" s="34"/>
      <c r="RT72" s="34"/>
      <c r="RU72" s="34"/>
      <c r="RV72" s="34"/>
      <c r="RW72" s="34"/>
      <c r="RX72" s="34"/>
      <c r="RY72" s="34"/>
      <c r="RZ72" s="34"/>
      <c r="SA72" s="34"/>
      <c r="SB72" s="34"/>
      <c r="SC72" s="34"/>
      <c r="SD72" s="34"/>
      <c r="SE72" s="34"/>
      <c r="SF72" s="34"/>
      <c r="SG72" s="34"/>
      <c r="SH72" s="34"/>
      <c r="SI72" s="34"/>
      <c r="SJ72" s="34"/>
      <c r="SK72" s="34"/>
      <c r="SL72" s="34"/>
      <c r="SM72" s="34"/>
      <c r="SN72" s="34"/>
      <c r="SO72" s="34"/>
      <c r="SP72" s="34"/>
      <c r="SQ72" s="34"/>
      <c r="SR72" s="34"/>
      <c r="SS72" s="34"/>
      <c r="ST72" s="34"/>
      <c r="SU72" s="34"/>
      <c r="SV72" s="34"/>
      <c r="SW72" s="34"/>
      <c r="SX72" s="34"/>
      <c r="SY72" s="34"/>
      <c r="SZ72" s="34"/>
      <c r="TA72" s="34"/>
      <c r="TB72" s="34"/>
      <c r="TC72" s="34"/>
      <c r="TD72" s="34"/>
      <c r="TE72" s="34"/>
      <c r="TF72" s="34"/>
      <c r="TG72" s="34"/>
      <c r="TH72" s="34"/>
      <c r="TI72" s="34"/>
      <c r="TJ72" s="34"/>
      <c r="TK72" s="34"/>
      <c r="TL72" s="34"/>
      <c r="TM72" s="34"/>
      <c r="TN72" s="34"/>
      <c r="TO72" s="34"/>
      <c r="TP72" s="34"/>
      <c r="TQ72" s="34"/>
      <c r="TR72" s="34"/>
      <c r="TS72" s="34"/>
      <c r="TT72" s="34"/>
      <c r="TU72" s="34"/>
      <c r="TV72" s="34"/>
      <c r="TW72" s="34"/>
      <c r="TX72" s="34"/>
      <c r="TY72" s="34"/>
      <c r="TZ72" s="34"/>
      <c r="UA72" s="34"/>
      <c r="UB72" s="34"/>
      <c r="UC72" s="34"/>
      <c r="UD72" s="34"/>
      <c r="UE72" s="34"/>
      <c r="UF72" s="34"/>
      <c r="UG72" s="34"/>
      <c r="UH72" s="34"/>
      <c r="UI72" s="34"/>
      <c r="UJ72" s="34"/>
      <c r="UK72" s="34"/>
      <c r="UL72" s="34"/>
      <c r="UM72" s="34"/>
      <c r="UN72" s="34"/>
      <c r="UO72" s="34"/>
      <c r="UP72" s="34"/>
      <c r="UQ72" s="34"/>
      <c r="UR72" s="34"/>
      <c r="US72" s="34"/>
      <c r="UT72" s="34"/>
      <c r="UU72" s="34"/>
      <c r="UV72" s="34"/>
      <c r="UW72" s="34"/>
      <c r="UX72" s="34"/>
      <c r="UY72" s="34"/>
      <c r="UZ72" s="34"/>
      <c r="VA72" s="34"/>
      <c r="VB72" s="34"/>
      <c r="VC72" s="34"/>
      <c r="VD72" s="34"/>
      <c r="VE72" s="34"/>
      <c r="VF72" s="34"/>
      <c r="VG72" s="34"/>
      <c r="VH72" s="34"/>
      <c r="VI72" s="34"/>
      <c r="VJ72" s="34"/>
      <c r="VK72" s="34"/>
      <c r="VL72" s="34"/>
      <c r="VM72" s="34"/>
      <c r="VN72" s="34"/>
      <c r="VO72" s="34"/>
      <c r="VP72" s="34"/>
      <c r="VQ72" s="34"/>
      <c r="VR72" s="34"/>
      <c r="VS72" s="34"/>
      <c r="VT72" s="34"/>
      <c r="VU72" s="34"/>
      <c r="VV72" s="34"/>
      <c r="VW72" s="34"/>
      <c r="VX72" s="34"/>
      <c r="VY72" s="34"/>
      <c r="VZ72" s="34"/>
      <c r="WA72" s="34"/>
      <c r="WB72" s="34"/>
      <c r="WC72" s="34"/>
      <c r="WD72" s="34"/>
      <c r="WE72" s="34"/>
      <c r="WF72" s="34"/>
      <c r="WG72" s="34"/>
      <c r="WH72" s="34"/>
      <c r="WI72" s="34"/>
      <c r="WJ72" s="34"/>
      <c r="WK72" s="34"/>
      <c r="WL72" s="34"/>
      <c r="WM72" s="34"/>
      <c r="WN72" s="34"/>
      <c r="WO72" s="34"/>
      <c r="WP72" s="34"/>
      <c r="WQ72" s="34"/>
      <c r="WR72" s="34"/>
      <c r="WS72" s="34"/>
      <c r="WT72" s="34"/>
      <c r="WU72" s="34"/>
      <c r="WV72" s="34"/>
      <c r="WW72" s="34"/>
      <c r="WX72" s="34"/>
      <c r="WY72" s="34"/>
      <c r="WZ72" s="34"/>
      <c r="XA72" s="34"/>
      <c r="XB72" s="34"/>
      <c r="XC72" s="34"/>
      <c r="XD72" s="34"/>
      <c r="XE72" s="34"/>
      <c r="XF72" s="34"/>
      <c r="XG72" s="34"/>
      <c r="XH72" s="34"/>
      <c r="XI72" s="34"/>
      <c r="XJ72" s="34"/>
      <c r="XK72" s="34"/>
      <c r="XL72" s="34"/>
      <c r="XM72" s="34"/>
      <c r="XN72" s="34"/>
      <c r="XO72" s="34"/>
      <c r="XP72" s="34"/>
      <c r="XQ72" s="34"/>
      <c r="XR72" s="34"/>
      <c r="XS72" s="34"/>
      <c r="XT72" s="34"/>
      <c r="XU72" s="34"/>
      <c r="XV72" s="34"/>
      <c r="XW72" s="34"/>
      <c r="XX72" s="34"/>
      <c r="XY72" s="34"/>
      <c r="XZ72" s="34"/>
      <c r="YA72" s="34"/>
      <c r="YB72" s="34"/>
      <c r="YC72" s="34"/>
      <c r="YD72" s="34"/>
      <c r="YE72" s="34"/>
      <c r="YF72" s="34"/>
      <c r="YG72" s="34"/>
      <c r="YH72" s="34"/>
      <c r="YI72" s="34"/>
      <c r="YJ72" s="34"/>
      <c r="YK72" s="34"/>
      <c r="YL72" s="34"/>
      <c r="YM72" s="34"/>
      <c r="YN72" s="34"/>
      <c r="YO72" s="34"/>
      <c r="YP72" s="34"/>
      <c r="YQ72" s="34"/>
      <c r="YR72" s="34"/>
      <c r="YS72" s="34"/>
      <c r="YT72" s="34"/>
      <c r="YU72" s="34"/>
      <c r="YV72" s="34"/>
      <c r="YW72" s="34"/>
      <c r="YX72" s="34"/>
      <c r="YY72" s="34"/>
      <c r="YZ72" s="34"/>
      <c r="ZA72" s="34"/>
      <c r="ZB72" s="34"/>
      <c r="ZC72" s="34"/>
      <c r="ZD72" s="34"/>
      <c r="ZE72" s="34"/>
      <c r="ZF72" s="34"/>
      <c r="ZG72" s="34"/>
      <c r="ZH72" s="34"/>
      <c r="ZI72" s="34"/>
      <c r="ZJ72" s="34"/>
      <c r="ZK72" s="34"/>
      <c r="ZL72" s="34"/>
      <c r="ZM72" s="34"/>
      <c r="ZN72" s="34"/>
      <c r="ZO72" s="34"/>
      <c r="ZP72" s="34"/>
      <c r="ZQ72" s="34"/>
      <c r="ZR72" s="34"/>
      <c r="ZS72" s="34"/>
      <c r="ZT72" s="34"/>
      <c r="ZU72" s="34"/>
      <c r="ZV72" s="34"/>
      <c r="ZW72" s="34"/>
      <c r="ZX72" s="34"/>
      <c r="ZY72" s="34"/>
      <c r="ZZ72" s="34"/>
      <c r="AAA72" s="34"/>
      <c r="AAB72" s="34"/>
      <c r="AAC72" s="34"/>
      <c r="AAD72" s="34"/>
      <c r="AAE72" s="34"/>
      <c r="AAF72" s="34"/>
      <c r="AAG72" s="34"/>
      <c r="AAH72" s="34"/>
      <c r="AAI72" s="34"/>
      <c r="AAJ72" s="34"/>
      <c r="AAK72" s="34"/>
      <c r="AAL72" s="34"/>
      <c r="AAM72" s="34"/>
      <c r="AAN72" s="34"/>
      <c r="AAO72" s="34"/>
      <c r="AAP72" s="34"/>
      <c r="AAQ72" s="34"/>
      <c r="AAR72" s="34"/>
      <c r="AAS72" s="34"/>
      <c r="AAT72" s="34"/>
      <c r="AAU72" s="34"/>
      <c r="AAV72" s="34"/>
      <c r="AAW72" s="34"/>
      <c r="AAX72" s="34"/>
      <c r="AAY72" s="34"/>
      <c r="AAZ72" s="34"/>
      <c r="ABA72" s="34"/>
      <c r="ABB72" s="34"/>
      <c r="ABC72" s="34"/>
      <c r="ABD72" s="34"/>
      <c r="ABE72" s="34"/>
      <c r="ABF72" s="34"/>
      <c r="ABG72" s="34"/>
      <c r="ABH72" s="34"/>
      <c r="ABI72" s="34"/>
      <c r="ABJ72" s="34"/>
      <c r="ABK72" s="34"/>
      <c r="ABL72" s="34"/>
      <c r="ABM72" s="34"/>
      <c r="ABN72" s="34"/>
      <c r="ABO72" s="34"/>
      <c r="ABP72" s="34"/>
      <c r="ABQ72" s="34"/>
      <c r="ABR72" s="34"/>
      <c r="ABS72" s="34"/>
      <c r="ABT72" s="34"/>
      <c r="ABU72" s="34"/>
      <c r="ABV72" s="34"/>
      <c r="ABW72" s="34"/>
      <c r="ABX72" s="34"/>
      <c r="ABY72" s="34"/>
      <c r="ABZ72" s="34"/>
      <c r="ACA72" s="34"/>
      <c r="ACB72" s="34"/>
      <c r="ACC72" s="34"/>
      <c r="ACD72" s="34"/>
      <c r="ACE72" s="34"/>
      <c r="ACF72" s="34"/>
      <c r="ACG72" s="34"/>
      <c r="ACH72" s="34"/>
      <c r="ACI72" s="34"/>
      <c r="ACJ72" s="34"/>
      <c r="ACK72" s="34"/>
      <c r="ACL72" s="34"/>
      <c r="ACM72" s="34"/>
      <c r="ACN72" s="34"/>
      <c r="ACO72" s="34"/>
      <c r="ACP72" s="34"/>
      <c r="ACQ72" s="34"/>
      <c r="ACR72" s="34"/>
      <c r="ACS72" s="34"/>
      <c r="ACT72" s="34"/>
      <c r="ACU72" s="34"/>
      <c r="ACV72" s="34"/>
      <c r="ACW72" s="34"/>
      <c r="ACX72" s="34"/>
      <c r="ACY72" s="34"/>
      <c r="ACZ72" s="34"/>
      <c r="ADA72" s="34"/>
      <c r="ADB72" s="34"/>
      <c r="ADC72" s="34"/>
      <c r="ADD72" s="34"/>
      <c r="ADE72" s="34"/>
      <c r="ADF72" s="34"/>
      <c r="ADG72" s="34"/>
      <c r="ADH72" s="34"/>
      <c r="ADI72" s="34"/>
      <c r="ADJ72" s="34"/>
      <c r="ADK72" s="34"/>
      <c r="ADL72" s="34"/>
      <c r="ADM72" s="34"/>
      <c r="ADN72" s="34"/>
      <c r="ADO72" s="34"/>
      <c r="ADP72" s="34"/>
      <c r="ADQ72" s="34"/>
      <c r="ADR72" s="34"/>
      <c r="ADS72" s="34"/>
      <c r="ADT72" s="34"/>
      <c r="ADU72" s="34"/>
      <c r="ADV72" s="34"/>
      <c r="ADW72" s="34"/>
      <c r="ADX72" s="34"/>
      <c r="ADY72" s="34"/>
      <c r="ADZ72" s="34"/>
      <c r="AEA72" s="34"/>
      <c r="AEB72" s="34"/>
      <c r="AEC72" s="34"/>
      <c r="AED72" s="34"/>
      <c r="AEE72" s="34"/>
      <c r="AEF72" s="34"/>
      <c r="AEG72" s="34"/>
      <c r="AEH72" s="34"/>
      <c r="AEI72" s="34"/>
      <c r="AEJ72" s="34"/>
      <c r="AEK72" s="34"/>
      <c r="AEL72" s="34"/>
      <c r="AEM72" s="34"/>
      <c r="AEN72" s="34"/>
      <c r="AEO72" s="34"/>
      <c r="AEP72" s="34"/>
      <c r="AEQ72" s="34"/>
      <c r="AER72" s="34"/>
      <c r="AES72" s="34"/>
      <c r="AET72" s="34"/>
      <c r="AEU72" s="34"/>
      <c r="AEV72" s="34"/>
      <c r="AEW72" s="34"/>
      <c r="AEX72" s="34"/>
      <c r="AEY72" s="34"/>
      <c r="AEZ72" s="34"/>
      <c r="AFA72" s="34"/>
      <c r="AFB72" s="34"/>
      <c r="AFC72" s="34"/>
      <c r="AFD72" s="34"/>
      <c r="AFE72" s="34"/>
      <c r="AFF72" s="34"/>
      <c r="AFG72" s="34"/>
      <c r="AFH72" s="34"/>
      <c r="AFI72" s="34"/>
      <c r="AFJ72" s="34"/>
      <c r="AFK72" s="34"/>
      <c r="AFL72" s="34"/>
      <c r="AFM72" s="34"/>
      <c r="AFN72" s="34"/>
      <c r="AFO72" s="34"/>
      <c r="AFP72" s="34"/>
      <c r="AFQ72" s="34"/>
      <c r="AFR72" s="34"/>
      <c r="AFS72" s="34"/>
      <c r="AFT72" s="34"/>
      <c r="AFU72" s="34"/>
      <c r="AFV72" s="34"/>
      <c r="AFW72" s="34"/>
      <c r="AFX72" s="34"/>
      <c r="AFY72" s="34"/>
      <c r="AFZ72" s="34"/>
      <c r="AGA72" s="34"/>
      <c r="AGB72" s="34"/>
      <c r="AGC72" s="34"/>
      <c r="AGD72" s="34"/>
      <c r="AGE72" s="34"/>
      <c r="AGF72" s="34"/>
      <c r="AGG72" s="34"/>
      <c r="AGH72" s="34"/>
      <c r="AGI72" s="34"/>
      <c r="AGJ72" s="34"/>
      <c r="AGK72" s="34"/>
      <c r="AGL72" s="34"/>
      <c r="AGM72" s="34"/>
      <c r="AGN72" s="34"/>
      <c r="AGO72" s="34"/>
      <c r="AGP72" s="34"/>
      <c r="AGQ72" s="34"/>
      <c r="AGR72" s="34"/>
      <c r="AGS72" s="34"/>
      <c r="AGT72" s="34"/>
      <c r="AGU72" s="34"/>
      <c r="AGV72" s="34"/>
      <c r="AGW72" s="34"/>
      <c r="AGX72" s="34"/>
      <c r="AGY72" s="34"/>
      <c r="AGZ72" s="34"/>
      <c r="AHA72" s="34"/>
      <c r="AHB72" s="34"/>
      <c r="AHC72" s="34"/>
      <c r="AHD72" s="34"/>
      <c r="AHE72" s="34"/>
      <c r="AHF72" s="34"/>
      <c r="AHG72" s="34"/>
      <c r="AHH72" s="34"/>
      <c r="AHI72" s="34"/>
      <c r="AHJ72" s="34"/>
      <c r="AHK72" s="34"/>
      <c r="AHL72" s="34"/>
      <c r="AHM72" s="34"/>
      <c r="AHN72" s="34"/>
      <c r="AHO72" s="34"/>
      <c r="AHP72" s="34"/>
      <c r="AHQ72" s="34"/>
      <c r="AHR72" s="34"/>
      <c r="AHS72" s="34"/>
      <c r="AHT72" s="34"/>
      <c r="AHU72" s="34"/>
      <c r="AHV72" s="34"/>
      <c r="AHW72" s="34"/>
      <c r="AHX72" s="34"/>
      <c r="AHY72" s="34"/>
      <c r="AHZ72" s="34"/>
      <c r="AIA72" s="34"/>
      <c r="AIB72" s="34"/>
      <c r="AIC72" s="34"/>
      <c r="AID72" s="34"/>
      <c r="AIE72" s="34"/>
      <c r="AIF72" s="34"/>
      <c r="AIG72" s="34"/>
      <c r="AIH72" s="34"/>
      <c r="AII72" s="34"/>
      <c r="AIJ72" s="34"/>
      <c r="AIK72" s="34"/>
      <c r="AIL72" s="34"/>
      <c r="AIM72" s="34"/>
      <c r="AIN72" s="34"/>
      <c r="AIO72" s="34"/>
      <c r="AIP72" s="34"/>
      <c r="AIQ72" s="34"/>
      <c r="AIR72" s="34"/>
      <c r="AIS72" s="34"/>
      <c r="AIT72" s="34"/>
      <c r="AIU72" s="34"/>
      <c r="AIV72" s="34"/>
      <c r="AIW72" s="34"/>
      <c r="AIX72" s="34"/>
      <c r="AIY72" s="34"/>
      <c r="AIZ72" s="34"/>
      <c r="AJA72" s="34"/>
      <c r="AJB72" s="34"/>
      <c r="AJC72" s="34"/>
      <c r="AJD72" s="34"/>
      <c r="AJE72" s="34"/>
      <c r="AJF72" s="34"/>
      <c r="AJG72" s="34"/>
      <c r="AJH72" s="34"/>
      <c r="AJI72" s="34"/>
      <c r="AJJ72" s="34"/>
      <c r="AJK72" s="34"/>
      <c r="AJL72" s="34"/>
      <c r="AJM72" s="34"/>
      <c r="AJN72" s="34"/>
      <c r="AJO72" s="34"/>
      <c r="AJP72" s="34"/>
      <c r="AJQ72" s="34"/>
      <c r="AJR72" s="34"/>
      <c r="AJS72" s="34"/>
      <c r="AJT72" s="34"/>
      <c r="AJU72" s="34"/>
      <c r="AJV72" s="34"/>
      <c r="AJW72" s="34"/>
      <c r="AJX72" s="34"/>
      <c r="AJY72" s="34"/>
      <c r="AJZ72" s="34"/>
      <c r="AKA72" s="34"/>
      <c r="AKB72" s="34"/>
      <c r="AKC72" s="34"/>
      <c r="AKD72" s="34"/>
      <c r="AKE72" s="34"/>
      <c r="AKF72" s="34"/>
      <c r="AKG72" s="34"/>
      <c r="AKH72" s="34"/>
      <c r="AKI72" s="34"/>
      <c r="AKJ72" s="34"/>
      <c r="AKK72" s="34"/>
      <c r="AKL72" s="34"/>
      <c r="AKM72" s="34"/>
      <c r="AKN72" s="34"/>
      <c r="AKO72" s="34"/>
      <c r="AKP72" s="34"/>
      <c r="AKQ72" s="34"/>
      <c r="AKR72" s="34"/>
      <c r="AKS72" s="34"/>
      <c r="AKT72" s="34"/>
      <c r="AKU72" s="34"/>
      <c r="AKV72" s="34"/>
      <c r="AKW72" s="34"/>
      <c r="AKX72" s="34"/>
      <c r="AKY72" s="34"/>
      <c r="AKZ72" s="34"/>
      <c r="ALA72" s="34"/>
      <c r="ALB72" s="34"/>
      <c r="ALC72" s="34"/>
      <c r="ALD72" s="34"/>
      <c r="ALE72" s="34"/>
      <c r="ALF72" s="34"/>
      <c r="ALG72" s="34"/>
      <c r="ALH72" s="34"/>
      <c r="ALI72" s="34"/>
      <c r="ALJ72" s="34"/>
      <c r="ALK72" s="34"/>
      <c r="ALL72" s="34"/>
      <c r="ALM72" s="34"/>
      <c r="ALN72" s="34"/>
      <c r="ALO72" s="34"/>
      <c r="ALP72" s="34"/>
      <c r="ALQ72" s="34"/>
      <c r="ALR72" s="34"/>
      <c r="ALS72" s="34"/>
      <c r="ALT72" s="34"/>
      <c r="ALU72" s="34"/>
      <c r="ALV72" s="34"/>
      <c r="ALW72" s="34"/>
      <c r="ALX72" s="34"/>
      <c r="ALY72" s="34"/>
      <c r="ALZ72" s="34"/>
      <c r="AMA72" s="34"/>
      <c r="AMB72" s="34"/>
      <c r="AMC72" s="34"/>
      <c r="AMD72" s="34"/>
      <c r="AME72" s="34"/>
      <c r="AMF72" s="34"/>
      <c r="AMG72" s="34"/>
      <c r="AMH72" s="34"/>
      <c r="AMI72" s="34"/>
      <c r="AMJ72" s="34"/>
      <c r="AMK72" s="34"/>
      <c r="AML72" s="34"/>
      <c r="AMM72" s="34"/>
      <c r="AMN72" s="34"/>
      <c r="AMO72" s="34"/>
      <c r="AMP72" s="34"/>
      <c r="AMQ72" s="34"/>
      <c r="AMR72" s="34"/>
      <c r="AMS72" s="34"/>
      <c r="AMT72" s="34"/>
      <c r="AMU72" s="34"/>
      <c r="AMV72" s="34"/>
      <c r="AMW72" s="34"/>
      <c r="AMX72" s="34"/>
      <c r="AMY72" s="34"/>
      <c r="AMZ72" s="34"/>
      <c r="ANA72" s="34"/>
      <c r="ANB72" s="34"/>
      <c r="ANC72" s="34"/>
      <c r="AND72" s="34"/>
      <c r="ANE72" s="34"/>
      <c r="ANF72" s="34"/>
      <c r="ANG72" s="34"/>
      <c r="ANH72" s="34"/>
      <c r="ANI72" s="34"/>
      <c r="ANJ72" s="34"/>
      <c r="ANK72" s="34"/>
      <c r="ANL72" s="34"/>
      <c r="ANM72" s="34"/>
      <c r="ANN72" s="34"/>
      <c r="ANO72" s="34"/>
      <c r="ANP72" s="34"/>
      <c r="ANQ72" s="34"/>
      <c r="ANR72" s="34"/>
      <c r="ANS72" s="34"/>
      <c r="ANT72" s="34"/>
      <c r="ANU72" s="34"/>
      <c r="ANV72" s="34"/>
      <c r="ANW72" s="34"/>
      <c r="ANX72" s="34"/>
      <c r="ANY72" s="34"/>
      <c r="ANZ72" s="34"/>
      <c r="AOA72" s="34"/>
      <c r="AOB72" s="34"/>
      <c r="AOC72" s="34"/>
      <c r="AOD72" s="34"/>
      <c r="AOE72" s="34"/>
      <c r="AOF72" s="34"/>
      <c r="AOG72" s="34"/>
      <c r="AOH72" s="34"/>
      <c r="AOI72" s="34"/>
      <c r="AOJ72" s="34"/>
      <c r="AOK72" s="34"/>
      <c r="AOL72" s="34"/>
      <c r="AOM72" s="34"/>
      <c r="AON72" s="34"/>
      <c r="AOO72" s="34"/>
      <c r="AOP72" s="34"/>
      <c r="AOQ72" s="34"/>
      <c r="AOR72" s="34"/>
      <c r="AOS72" s="34"/>
      <c r="AOT72" s="34"/>
      <c r="AOU72" s="34"/>
      <c r="AOV72" s="34"/>
      <c r="AOW72" s="34"/>
      <c r="AOX72" s="34"/>
      <c r="AOY72" s="34"/>
      <c r="AOZ72" s="34"/>
      <c r="APA72" s="34"/>
      <c r="APB72" s="34"/>
      <c r="APC72" s="34"/>
      <c r="APD72" s="34"/>
      <c r="APE72" s="34"/>
      <c r="APF72" s="34"/>
      <c r="APG72" s="34"/>
      <c r="APH72" s="34"/>
      <c r="API72" s="34"/>
      <c r="APJ72" s="34"/>
      <c r="APK72" s="34"/>
      <c r="APL72" s="34"/>
      <c r="APM72" s="34"/>
      <c r="APN72" s="34"/>
      <c r="APO72" s="34"/>
      <c r="APP72" s="34"/>
      <c r="APQ72" s="34"/>
      <c r="APR72" s="34"/>
      <c r="APS72" s="34"/>
      <c r="APT72" s="34"/>
      <c r="APU72" s="34"/>
      <c r="APV72" s="34"/>
      <c r="APW72" s="34"/>
      <c r="APX72" s="34"/>
      <c r="APY72" s="34"/>
      <c r="APZ72" s="34"/>
      <c r="AQA72" s="34"/>
      <c r="AQB72" s="34"/>
      <c r="AQC72" s="34"/>
      <c r="AQD72" s="34"/>
      <c r="AQE72" s="34"/>
      <c r="AQF72" s="34"/>
      <c r="AQG72" s="34"/>
      <c r="AQH72" s="34"/>
      <c r="AQI72" s="34"/>
      <c r="AQJ72" s="34"/>
      <c r="AQK72" s="34"/>
      <c r="AQL72" s="34"/>
      <c r="AQM72" s="34"/>
      <c r="AQN72" s="34"/>
      <c r="AQO72" s="34"/>
      <c r="AQP72" s="34"/>
      <c r="AQQ72" s="34"/>
      <c r="AQR72" s="34"/>
      <c r="AQS72" s="34"/>
      <c r="AQT72" s="34"/>
      <c r="AQU72" s="34"/>
      <c r="AQV72" s="34"/>
      <c r="AQW72" s="34"/>
      <c r="AQX72" s="34"/>
      <c r="AQY72" s="34"/>
      <c r="AQZ72" s="34"/>
      <c r="ARA72" s="34"/>
      <c r="ARB72" s="34"/>
      <c r="ARC72" s="34"/>
      <c r="ARD72" s="34"/>
      <c r="ARE72" s="34"/>
      <c r="ARF72" s="34"/>
      <c r="ARG72" s="34"/>
      <c r="ARH72" s="34"/>
      <c r="ARI72" s="34"/>
      <c r="ARJ72" s="34"/>
      <c r="ARK72" s="34"/>
      <c r="ARL72" s="34"/>
      <c r="ARM72" s="34"/>
      <c r="ARN72" s="34"/>
      <c r="ARO72" s="34"/>
      <c r="ARP72" s="34"/>
      <c r="ARQ72" s="34"/>
      <c r="ARR72" s="34"/>
      <c r="ARS72" s="34"/>
      <c r="ART72" s="34"/>
      <c r="ARU72" s="34"/>
      <c r="ARV72" s="34"/>
      <c r="ARW72" s="34"/>
      <c r="ARX72" s="34"/>
      <c r="ARY72" s="34"/>
      <c r="ARZ72" s="34"/>
      <c r="ASA72" s="34"/>
      <c r="ASB72" s="34"/>
      <c r="ASC72" s="34"/>
      <c r="ASD72" s="34"/>
      <c r="ASE72" s="34"/>
      <c r="ASF72" s="34"/>
      <c r="ASG72" s="34"/>
      <c r="ASH72" s="34"/>
      <c r="ASI72" s="34"/>
      <c r="ASJ72" s="34"/>
      <c r="ASK72" s="34"/>
      <c r="ASL72" s="34"/>
      <c r="ASM72" s="34"/>
      <c r="ASN72" s="34"/>
      <c r="ASO72" s="34"/>
      <c r="ASP72" s="34"/>
      <c r="ASQ72" s="34"/>
      <c r="ASR72" s="34"/>
      <c r="ASS72" s="34"/>
      <c r="AST72" s="34"/>
      <c r="ASU72" s="34"/>
      <c r="ASV72" s="34"/>
      <c r="ASW72" s="34"/>
      <c r="ASX72" s="34"/>
      <c r="ASY72" s="34"/>
      <c r="ASZ72" s="34"/>
      <c r="ATA72" s="34"/>
      <c r="ATB72" s="34"/>
      <c r="ATC72" s="34"/>
      <c r="ATD72" s="34"/>
      <c r="ATE72" s="34"/>
      <c r="ATF72" s="34"/>
      <c r="ATG72" s="34"/>
      <c r="ATH72" s="34"/>
      <c r="ATI72" s="34"/>
      <c r="ATJ72" s="34"/>
      <c r="ATK72" s="34"/>
      <c r="ATL72" s="34"/>
      <c r="ATM72" s="34"/>
      <c r="ATN72" s="34"/>
      <c r="ATO72" s="34"/>
      <c r="ATP72" s="34"/>
      <c r="ATQ72" s="34"/>
      <c r="ATR72" s="34"/>
      <c r="ATS72" s="34"/>
      <c r="ATT72" s="34"/>
      <c r="ATU72" s="34"/>
      <c r="ATV72" s="34"/>
      <c r="ATW72" s="34"/>
      <c r="ATX72" s="34"/>
      <c r="ATY72" s="34"/>
      <c r="ATZ72" s="34"/>
      <c r="AUA72" s="34"/>
      <c r="AUB72" s="34"/>
      <c r="AUC72" s="34"/>
      <c r="AUD72" s="34"/>
      <c r="AUE72" s="34"/>
      <c r="AUF72" s="34"/>
      <c r="AUG72" s="34"/>
      <c r="AUH72" s="34"/>
      <c r="AUI72" s="34"/>
      <c r="AUJ72" s="34"/>
      <c r="AUK72" s="34"/>
      <c r="AUL72" s="34"/>
      <c r="AUM72" s="34"/>
      <c r="AUN72" s="34"/>
      <c r="AUO72" s="34"/>
      <c r="AUP72" s="34"/>
      <c r="AUQ72" s="34"/>
      <c r="AUR72" s="34"/>
      <c r="AUS72" s="34"/>
      <c r="AUT72" s="34"/>
      <c r="AUU72" s="34"/>
      <c r="AUV72" s="34"/>
      <c r="AUW72" s="34"/>
      <c r="AUX72" s="34"/>
      <c r="AUY72" s="34"/>
      <c r="AUZ72" s="34"/>
      <c r="AVA72" s="34"/>
      <c r="AVB72" s="34"/>
      <c r="AVC72" s="34"/>
      <c r="AVD72" s="34"/>
      <c r="AVE72" s="34"/>
      <c r="AVF72" s="34"/>
      <c r="AVG72" s="34"/>
      <c r="AVH72" s="34"/>
      <c r="AVI72" s="34"/>
      <c r="AVJ72" s="34"/>
      <c r="AVK72" s="34"/>
      <c r="AVL72" s="34"/>
      <c r="AVM72" s="34"/>
      <c r="AVN72" s="34"/>
      <c r="AVO72" s="34"/>
      <c r="AVP72" s="34"/>
      <c r="AVQ72" s="34"/>
      <c r="AVR72" s="34"/>
      <c r="AVS72" s="34"/>
      <c r="AVT72" s="34"/>
      <c r="AVU72" s="34"/>
      <c r="AVV72" s="34"/>
      <c r="AVW72" s="34"/>
      <c r="AVX72" s="34"/>
      <c r="AVY72" s="34"/>
      <c r="AVZ72" s="34"/>
      <c r="AWA72" s="34"/>
      <c r="AWB72" s="34"/>
      <c r="AWC72" s="34"/>
      <c r="AWD72" s="34"/>
      <c r="AWE72" s="34"/>
      <c r="AWF72" s="34"/>
      <c r="AWG72" s="34"/>
      <c r="AWH72" s="34"/>
      <c r="AWI72" s="34"/>
      <c r="AWJ72" s="34"/>
      <c r="AWK72" s="34"/>
      <c r="AWL72" s="34"/>
      <c r="AWM72" s="34"/>
      <c r="AWN72" s="34"/>
      <c r="AWO72" s="34"/>
      <c r="AWP72" s="34"/>
      <c r="AWQ72" s="34"/>
      <c r="AWR72" s="34"/>
      <c r="AWS72" s="34"/>
      <c r="AWT72" s="34"/>
      <c r="AWU72" s="34"/>
      <c r="AWV72" s="34"/>
      <c r="AWW72" s="34"/>
      <c r="AWX72" s="34"/>
      <c r="AWY72" s="34"/>
      <c r="AWZ72" s="34"/>
      <c r="AXA72" s="34"/>
      <c r="AXB72" s="34"/>
      <c r="AXC72" s="34"/>
      <c r="AXD72" s="34"/>
      <c r="AXE72" s="34"/>
      <c r="AXF72" s="34"/>
      <c r="AXG72" s="34"/>
      <c r="AXH72" s="34"/>
      <c r="AXI72" s="34"/>
      <c r="AXJ72" s="34"/>
      <c r="AXK72" s="34"/>
      <c r="AXL72" s="34"/>
      <c r="AXM72" s="34"/>
      <c r="AXN72" s="34"/>
      <c r="AXO72" s="34"/>
      <c r="AXP72" s="34"/>
      <c r="AXQ72" s="34"/>
      <c r="AXR72" s="34"/>
      <c r="AXS72" s="34"/>
      <c r="AXT72" s="34"/>
      <c r="AXU72" s="34"/>
      <c r="AXV72" s="34"/>
      <c r="AXW72" s="34"/>
      <c r="AXX72" s="34"/>
      <c r="AXY72" s="34"/>
      <c r="AXZ72" s="34"/>
      <c r="AYA72" s="34"/>
      <c r="AYB72" s="34"/>
      <c r="AYC72" s="34"/>
      <c r="AYD72" s="34"/>
      <c r="AYE72" s="34"/>
      <c r="AYF72" s="34"/>
      <c r="AYG72" s="34"/>
      <c r="AYH72" s="34"/>
      <c r="AYI72" s="34"/>
      <c r="AYJ72" s="34"/>
      <c r="AYK72" s="34"/>
      <c r="AYL72" s="34"/>
      <c r="AYM72" s="34"/>
      <c r="AYN72" s="34"/>
      <c r="AYO72" s="34"/>
      <c r="AYP72" s="34"/>
      <c r="AYQ72" s="34"/>
      <c r="AYR72" s="34"/>
      <c r="AYS72" s="34"/>
      <c r="AYT72" s="34"/>
      <c r="AYU72" s="34"/>
      <c r="AYV72" s="34"/>
      <c r="AYW72" s="34"/>
      <c r="AYX72" s="34"/>
      <c r="AYY72" s="34"/>
      <c r="AYZ72" s="34"/>
      <c r="AZA72" s="34"/>
      <c r="AZB72" s="34"/>
      <c r="AZC72" s="34"/>
      <c r="AZD72" s="34"/>
      <c r="AZE72" s="34"/>
      <c r="AZF72" s="34"/>
      <c r="AZG72" s="34"/>
      <c r="AZH72" s="34"/>
      <c r="AZI72" s="34"/>
      <c r="AZJ72" s="34"/>
      <c r="AZK72" s="34"/>
      <c r="AZL72" s="34"/>
      <c r="AZM72" s="34"/>
      <c r="AZN72" s="34"/>
      <c r="AZO72" s="34"/>
      <c r="AZP72" s="34"/>
      <c r="AZQ72" s="34"/>
      <c r="AZR72" s="34"/>
      <c r="AZS72" s="34"/>
      <c r="AZT72" s="34"/>
      <c r="AZU72" s="34"/>
      <c r="AZV72" s="34"/>
      <c r="AZW72" s="34"/>
      <c r="AZX72" s="34"/>
      <c r="AZY72" s="34"/>
      <c r="AZZ72" s="34"/>
      <c r="BAA72" s="34"/>
      <c r="BAB72" s="34"/>
      <c r="BAC72" s="34"/>
      <c r="BAD72" s="34"/>
      <c r="BAE72" s="34"/>
      <c r="BAF72" s="34"/>
      <c r="BAG72" s="34"/>
      <c r="BAH72" s="34"/>
      <c r="BAI72" s="34"/>
      <c r="BAJ72" s="34"/>
      <c r="BAK72" s="34"/>
      <c r="BAL72" s="34"/>
      <c r="BAM72" s="34"/>
      <c r="BAN72" s="34"/>
      <c r="BAO72" s="34"/>
      <c r="BAP72" s="34"/>
      <c r="BAQ72" s="34"/>
      <c r="BAR72" s="34"/>
      <c r="BAS72" s="34"/>
      <c r="BAT72" s="34"/>
      <c r="BAU72" s="34"/>
      <c r="BAV72" s="34"/>
      <c r="BAW72" s="34"/>
      <c r="BAX72" s="34"/>
      <c r="BAY72" s="34"/>
      <c r="BAZ72" s="34"/>
      <c r="BBA72" s="34"/>
      <c r="BBB72" s="34"/>
      <c r="BBC72" s="34"/>
      <c r="BBD72" s="34"/>
      <c r="BBE72" s="34"/>
      <c r="BBF72" s="34"/>
      <c r="BBG72" s="34"/>
      <c r="BBH72" s="34"/>
      <c r="BBI72" s="34"/>
      <c r="BBJ72" s="34"/>
      <c r="BBK72" s="34"/>
      <c r="BBL72" s="34"/>
      <c r="BBM72" s="34"/>
      <c r="BBN72" s="34"/>
      <c r="BBO72" s="34"/>
      <c r="BBP72" s="34"/>
      <c r="BBQ72" s="34"/>
      <c r="BBR72" s="34"/>
      <c r="BBS72" s="34"/>
      <c r="BBT72" s="34"/>
      <c r="BBU72" s="34"/>
      <c r="BBV72" s="34"/>
      <c r="BBW72" s="34"/>
      <c r="BBX72" s="34"/>
      <c r="BBY72" s="34"/>
      <c r="BBZ72" s="34"/>
      <c r="BCA72" s="34"/>
      <c r="BCB72" s="34"/>
      <c r="BCC72" s="34"/>
      <c r="BCD72" s="34"/>
      <c r="BCE72" s="34"/>
      <c r="BCF72" s="34"/>
      <c r="BCG72" s="34"/>
      <c r="BCH72" s="34"/>
      <c r="BCI72" s="34"/>
      <c r="BCJ72" s="34"/>
      <c r="BCK72" s="34"/>
      <c r="BCL72" s="34"/>
      <c r="BCM72" s="34"/>
      <c r="BCN72" s="34"/>
      <c r="BCO72" s="34"/>
      <c r="BCP72" s="34"/>
      <c r="BCQ72" s="34"/>
      <c r="BCR72" s="34"/>
      <c r="BCS72" s="34"/>
      <c r="BCT72" s="34"/>
      <c r="BCU72" s="34"/>
      <c r="BCV72" s="34"/>
      <c r="BCW72" s="34"/>
      <c r="BCX72" s="34"/>
      <c r="BCY72" s="34"/>
      <c r="BCZ72" s="34"/>
      <c r="BDA72" s="34"/>
      <c r="BDB72" s="34"/>
      <c r="BDC72" s="34"/>
      <c r="BDD72" s="34"/>
      <c r="BDE72" s="34"/>
      <c r="BDF72" s="34"/>
      <c r="BDG72" s="34"/>
      <c r="BDH72" s="34"/>
      <c r="BDI72" s="34"/>
      <c r="BDJ72" s="34"/>
      <c r="BDK72" s="34"/>
      <c r="BDL72" s="34"/>
      <c r="BDM72" s="34"/>
      <c r="BDN72" s="34"/>
      <c r="BDO72" s="34"/>
      <c r="BDP72" s="34"/>
      <c r="BDQ72" s="34"/>
      <c r="BDR72" s="34"/>
      <c r="BDS72" s="34"/>
      <c r="BDT72" s="34"/>
      <c r="BDU72" s="34"/>
      <c r="BDV72" s="34"/>
      <c r="BDW72" s="34"/>
      <c r="BDX72" s="34"/>
      <c r="BDY72" s="34"/>
      <c r="BDZ72" s="34"/>
      <c r="BEA72" s="34"/>
      <c r="BEB72" s="34"/>
      <c r="BEC72" s="34"/>
      <c r="BED72" s="34"/>
      <c r="BEE72" s="34"/>
      <c r="BEF72" s="34"/>
      <c r="BEG72" s="34"/>
      <c r="BEH72" s="34"/>
      <c r="BEI72" s="34"/>
      <c r="BEJ72" s="34"/>
      <c r="BEK72" s="34"/>
      <c r="BEL72" s="34"/>
      <c r="BEM72" s="34"/>
      <c r="BEN72" s="34"/>
      <c r="BEO72" s="34"/>
      <c r="BEP72" s="34"/>
      <c r="BEQ72" s="34"/>
      <c r="BER72" s="34"/>
      <c r="BES72" s="34"/>
      <c r="BET72" s="34"/>
      <c r="BEU72" s="34"/>
      <c r="BEV72" s="34"/>
      <c r="BEW72" s="34"/>
      <c r="BEX72" s="34"/>
      <c r="BEY72" s="34"/>
      <c r="BEZ72" s="34"/>
      <c r="BFA72" s="34"/>
      <c r="BFB72" s="34"/>
      <c r="BFC72" s="34"/>
      <c r="BFD72" s="34"/>
      <c r="BFE72" s="34"/>
      <c r="BFF72" s="34"/>
      <c r="BFG72" s="34"/>
      <c r="BFH72" s="34"/>
      <c r="BFI72" s="34"/>
      <c r="BFJ72" s="34"/>
      <c r="BFK72" s="34"/>
      <c r="BFL72" s="34"/>
      <c r="BFM72" s="34"/>
      <c r="BFN72" s="34"/>
      <c r="BFO72" s="34"/>
      <c r="BFP72" s="34"/>
      <c r="BFQ72" s="34"/>
      <c r="BFR72" s="34"/>
      <c r="BFS72" s="34"/>
      <c r="BFT72" s="34"/>
      <c r="BFU72" s="34"/>
      <c r="BFV72" s="34"/>
      <c r="BFW72" s="34"/>
      <c r="BFX72" s="34"/>
      <c r="BFY72" s="34"/>
      <c r="BFZ72" s="34"/>
      <c r="BGA72" s="34"/>
      <c r="BGB72" s="34"/>
      <c r="BGC72" s="34"/>
      <c r="BGD72" s="34"/>
      <c r="BGE72" s="34"/>
      <c r="BGF72" s="34"/>
      <c r="BGG72" s="34"/>
      <c r="BGH72" s="34"/>
      <c r="BGI72" s="34"/>
      <c r="BGJ72" s="34"/>
      <c r="BGK72" s="34"/>
      <c r="BGL72" s="34"/>
      <c r="BGM72" s="34"/>
      <c r="BGN72" s="34"/>
      <c r="BGO72" s="34"/>
      <c r="BGP72" s="34"/>
      <c r="BGQ72" s="34"/>
      <c r="BGR72" s="34"/>
      <c r="BGS72" s="34"/>
      <c r="BGT72" s="34"/>
      <c r="BGU72" s="34"/>
      <c r="BGV72" s="34"/>
      <c r="BGW72" s="34"/>
      <c r="BGX72" s="34"/>
      <c r="BGY72" s="34"/>
      <c r="BGZ72" s="34"/>
      <c r="BHA72" s="34"/>
      <c r="BHB72" s="34"/>
      <c r="BHC72" s="34"/>
      <c r="BHD72" s="34"/>
      <c r="BHE72" s="34"/>
      <c r="BHF72" s="34"/>
      <c r="BHG72" s="34"/>
      <c r="BHH72" s="34"/>
      <c r="BHI72" s="34"/>
      <c r="BHJ72" s="34"/>
      <c r="BHK72" s="34"/>
      <c r="BHL72" s="34"/>
      <c r="BHM72" s="34"/>
      <c r="BHN72" s="34"/>
      <c r="BHO72" s="34"/>
      <c r="BHP72" s="34"/>
      <c r="BHQ72" s="34"/>
      <c r="BHR72" s="34"/>
      <c r="BHS72" s="34"/>
      <c r="BHT72" s="34"/>
      <c r="BHU72" s="34"/>
      <c r="BHV72" s="34"/>
      <c r="BHW72" s="34"/>
      <c r="BHX72" s="34"/>
      <c r="BHY72" s="34"/>
      <c r="BHZ72" s="34"/>
      <c r="BIA72" s="34"/>
      <c r="BIB72" s="34"/>
      <c r="BIC72" s="34"/>
      <c r="BID72" s="34"/>
      <c r="BIE72" s="34"/>
      <c r="BIF72" s="34"/>
    </row>
    <row r="73" spans="1:1592" s="34" customFormat="1" ht="19.899999999999999" customHeight="1" x14ac:dyDescent="0.2">
      <c r="A73" s="44" t="s">
        <v>151</v>
      </c>
      <c r="B73" s="45" t="s">
        <v>219</v>
      </c>
      <c r="C73" s="46"/>
      <c r="D73" s="46"/>
      <c r="E73" s="46"/>
      <c r="F73" s="46"/>
      <c r="G73" s="47"/>
    </row>
    <row r="74" spans="1:1592" ht="15.75" x14ac:dyDescent="0.25">
      <c r="A74" s="63" t="s">
        <v>23</v>
      </c>
      <c r="B74" s="63"/>
      <c r="C74" s="63"/>
      <c r="D74" s="63"/>
      <c r="E74" s="63"/>
      <c r="F74" s="63"/>
      <c r="G74" s="63"/>
    </row>
    <row r="75" spans="1:1592" ht="30" x14ac:dyDescent="0.2">
      <c r="A75" s="36" t="s">
        <v>251</v>
      </c>
      <c r="B75" s="42" t="s">
        <v>219</v>
      </c>
      <c r="C75" s="42" t="s">
        <v>97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1592" ht="30" x14ac:dyDescent="0.2">
      <c r="A76" s="36" t="s">
        <v>251</v>
      </c>
      <c r="B76" s="42" t="s">
        <v>219</v>
      </c>
      <c r="C76" s="42" t="s">
        <v>98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1592" ht="30" x14ac:dyDescent="0.2">
      <c r="A77" s="36" t="s">
        <v>251</v>
      </c>
      <c r="B77" s="42" t="s">
        <v>219</v>
      </c>
      <c r="C77" s="42" t="s">
        <v>99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1592" ht="30" x14ac:dyDescent="0.2">
      <c r="A78" s="36" t="s">
        <v>251</v>
      </c>
      <c r="B78" s="42" t="s">
        <v>219</v>
      </c>
      <c r="C78" s="42" t="s">
        <v>100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1592" ht="30" x14ac:dyDescent="0.2">
      <c r="A79" s="36" t="s">
        <v>251</v>
      </c>
      <c r="B79" s="42" t="s">
        <v>219</v>
      </c>
      <c r="C79" s="42" t="s">
        <v>101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1592" ht="30" x14ac:dyDescent="0.2">
      <c r="A80" s="36" t="s">
        <v>251</v>
      </c>
      <c r="B80" s="42" t="s">
        <v>219</v>
      </c>
      <c r="C80" s="42" t="s">
        <v>102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251</v>
      </c>
      <c r="B81" s="42" t="s">
        <v>219</v>
      </c>
      <c r="C81" s="42" t="s">
        <v>103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251</v>
      </c>
      <c r="B82" s="42" t="s">
        <v>219</v>
      </c>
      <c r="C82" s="42" t="s">
        <v>104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15.75" x14ac:dyDescent="0.25">
      <c r="A83" s="57" t="s">
        <v>24</v>
      </c>
      <c r="B83" s="57"/>
      <c r="C83" s="57"/>
      <c r="D83" s="57"/>
      <c r="E83" s="57"/>
      <c r="F83" s="57"/>
      <c r="G83" s="57"/>
    </row>
    <row r="84" spans="1:7" ht="30" x14ac:dyDescent="0.2">
      <c r="A84" s="36" t="s">
        <v>251</v>
      </c>
      <c r="B84" s="42" t="s">
        <v>219</v>
      </c>
      <c r="C84" s="42" t="s">
        <v>105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251</v>
      </c>
      <c r="B85" s="42" t="s">
        <v>219</v>
      </c>
      <c r="C85" s="42" t="s">
        <v>249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251</v>
      </c>
      <c r="B86" s="42" t="s">
        <v>219</v>
      </c>
      <c r="C86" s="42" t="s">
        <v>106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251</v>
      </c>
      <c r="B87" s="42" t="s">
        <v>219</v>
      </c>
      <c r="C87" s="42" t="s">
        <v>208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251</v>
      </c>
      <c r="B88" s="42" t="s">
        <v>219</v>
      </c>
      <c r="C88" s="42" t="s">
        <v>107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251</v>
      </c>
      <c r="B89" s="42" t="s">
        <v>219</v>
      </c>
      <c r="C89" s="42" t="s">
        <v>108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251</v>
      </c>
      <c r="B90" s="42" t="s">
        <v>219</v>
      </c>
      <c r="C90" s="42" t="s">
        <v>109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251</v>
      </c>
      <c r="B91" s="42" t="s">
        <v>219</v>
      </c>
      <c r="C91" s="42" t="s">
        <v>110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251</v>
      </c>
      <c r="B92" s="42" t="s">
        <v>219</v>
      </c>
      <c r="C92" s="42" t="s">
        <v>111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251</v>
      </c>
      <c r="B93" s="42" t="s">
        <v>219</v>
      </c>
      <c r="C93" s="42" t="s">
        <v>112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251</v>
      </c>
      <c r="B94" s="42" t="s">
        <v>219</v>
      </c>
      <c r="C94" s="42" t="s">
        <v>113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251</v>
      </c>
      <c r="B95" s="42" t="s">
        <v>219</v>
      </c>
      <c r="C95" s="42" t="s">
        <v>114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251</v>
      </c>
      <c r="B96" s="42" t="s">
        <v>219</v>
      </c>
      <c r="C96" s="42" t="s">
        <v>115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251</v>
      </c>
      <c r="B97" s="42" t="s">
        <v>219</v>
      </c>
      <c r="C97" s="42" t="s">
        <v>116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251</v>
      </c>
      <c r="B98" s="42" t="s">
        <v>219</v>
      </c>
      <c r="C98" s="42" t="s">
        <v>117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251</v>
      </c>
      <c r="B99" s="42" t="s">
        <v>219</v>
      </c>
      <c r="C99" s="42" t="s">
        <v>118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15.75" x14ac:dyDescent="0.25">
      <c r="A100" s="57" t="s">
        <v>27</v>
      </c>
      <c r="B100" s="57"/>
      <c r="C100" s="57"/>
      <c r="D100" s="57"/>
      <c r="E100" s="57"/>
      <c r="F100" s="57"/>
      <c r="G100" s="57"/>
    </row>
    <row r="101" spans="1:7" ht="30" x14ac:dyDescent="0.2">
      <c r="A101" s="36" t="s">
        <v>251</v>
      </c>
      <c r="B101" s="42" t="s">
        <v>219</v>
      </c>
      <c r="C101" s="42" t="s">
        <v>119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251</v>
      </c>
      <c r="B102" s="42" t="s">
        <v>219</v>
      </c>
      <c r="C102" s="42" t="s">
        <v>120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251</v>
      </c>
      <c r="B103" s="42" t="s">
        <v>219</v>
      </c>
      <c r="C103" s="42" t="s">
        <v>121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251</v>
      </c>
      <c r="B104" s="42" t="s">
        <v>219</v>
      </c>
      <c r="C104" s="42" t="s">
        <v>122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15.75" x14ac:dyDescent="0.25">
      <c r="A105" s="57" t="s">
        <v>25</v>
      </c>
      <c r="B105" s="57"/>
      <c r="C105" s="57"/>
      <c r="D105" s="57"/>
      <c r="E105" s="57"/>
      <c r="F105" s="57"/>
      <c r="G105" s="57"/>
    </row>
    <row r="106" spans="1:7" ht="30" x14ac:dyDescent="0.2">
      <c r="A106" s="36" t="s">
        <v>251</v>
      </c>
      <c r="B106" s="42" t="s">
        <v>219</v>
      </c>
      <c r="C106" s="42" t="s">
        <v>152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251</v>
      </c>
      <c r="B107" s="42" t="s">
        <v>219</v>
      </c>
      <c r="C107" s="42" t="s">
        <v>153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251</v>
      </c>
      <c r="B108" s="42" t="s">
        <v>219</v>
      </c>
      <c r="C108" s="42" t="s">
        <v>154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251</v>
      </c>
      <c r="B109" s="42" t="s">
        <v>219</v>
      </c>
      <c r="C109" s="42" t="s">
        <v>155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251</v>
      </c>
      <c r="B110" s="42" t="s">
        <v>219</v>
      </c>
      <c r="C110" s="42" t="s">
        <v>156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251</v>
      </c>
      <c r="B111" s="42" t="s">
        <v>219</v>
      </c>
      <c r="C111" s="42" t="s">
        <v>157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251</v>
      </c>
      <c r="B112" s="42" t="s">
        <v>219</v>
      </c>
      <c r="C112" s="42" t="s">
        <v>158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15.75" x14ac:dyDescent="0.25">
      <c r="A113" s="57" t="s">
        <v>26</v>
      </c>
      <c r="B113" s="57"/>
      <c r="C113" s="57"/>
      <c r="D113" s="57"/>
      <c r="E113" s="57"/>
      <c r="F113" s="57"/>
      <c r="G113" s="57"/>
    </row>
    <row r="114" spans="1:7" ht="30" x14ac:dyDescent="0.2">
      <c r="A114" s="36" t="s">
        <v>251</v>
      </c>
      <c r="B114" s="42" t="s">
        <v>219</v>
      </c>
      <c r="C114" s="42" t="s">
        <v>177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251</v>
      </c>
      <c r="B115" s="42" t="s">
        <v>219</v>
      </c>
      <c r="C115" s="42" t="s">
        <v>123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251</v>
      </c>
      <c r="B116" s="42" t="s">
        <v>219</v>
      </c>
      <c r="C116" s="42" t="s">
        <v>124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251</v>
      </c>
      <c r="B117" s="42" t="s">
        <v>219</v>
      </c>
      <c r="C117" s="42" t="s">
        <v>125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15.75" x14ac:dyDescent="0.25">
      <c r="A118" s="57" t="s">
        <v>28</v>
      </c>
      <c r="B118" s="57"/>
      <c r="C118" s="57"/>
      <c r="D118" s="57"/>
      <c r="E118" s="57"/>
      <c r="F118" s="57"/>
      <c r="G118" s="57"/>
    </row>
    <row r="119" spans="1:7" ht="30" x14ac:dyDescent="0.2">
      <c r="A119" s="36" t="s">
        <v>251</v>
      </c>
      <c r="B119" s="42" t="s">
        <v>219</v>
      </c>
      <c r="C119" s="42" t="s">
        <v>126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251</v>
      </c>
      <c r="B120" s="42" t="s">
        <v>219</v>
      </c>
      <c r="C120" s="42" t="s">
        <v>127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251</v>
      </c>
      <c r="B121" s="42" t="s">
        <v>219</v>
      </c>
      <c r="C121" s="42" t="s">
        <v>178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251</v>
      </c>
      <c r="B122" s="42" t="s">
        <v>219</v>
      </c>
      <c r="C122" s="42" t="s">
        <v>128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251</v>
      </c>
      <c r="B123" s="42" t="s">
        <v>219</v>
      </c>
      <c r="C123" s="42" t="s">
        <v>179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251</v>
      </c>
      <c r="B124" s="42" t="s">
        <v>219</v>
      </c>
      <c r="C124" s="42" t="s">
        <v>181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251</v>
      </c>
      <c r="B125" s="42" t="s">
        <v>219</v>
      </c>
      <c r="C125" s="42" t="s">
        <v>183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251</v>
      </c>
      <c r="B126" s="42" t="s">
        <v>219</v>
      </c>
      <c r="C126" s="42" t="s">
        <v>129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251</v>
      </c>
      <c r="B127" s="42" t="s">
        <v>219</v>
      </c>
      <c r="C127" s="42" t="s">
        <v>184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251</v>
      </c>
      <c r="B128" s="42" t="s">
        <v>219</v>
      </c>
      <c r="C128" s="42" t="s">
        <v>130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251</v>
      </c>
      <c r="B129" s="42" t="s">
        <v>219</v>
      </c>
      <c r="C129" s="42" t="s">
        <v>131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251</v>
      </c>
      <c r="B130" s="42" t="s">
        <v>219</v>
      </c>
      <c r="C130" s="42" t="s">
        <v>132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251</v>
      </c>
      <c r="B131" s="42" t="s">
        <v>219</v>
      </c>
      <c r="C131" s="42" t="s">
        <v>133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15.75" x14ac:dyDescent="0.25">
      <c r="A132" s="57" t="s">
        <v>29</v>
      </c>
      <c r="B132" s="57"/>
      <c r="C132" s="57"/>
      <c r="D132" s="57"/>
      <c r="E132" s="57"/>
      <c r="F132" s="57"/>
      <c r="G132" s="57"/>
    </row>
    <row r="133" spans="1:7" ht="30" x14ac:dyDescent="0.2">
      <c r="A133" s="36" t="s">
        <v>251</v>
      </c>
      <c r="B133" s="42" t="s">
        <v>219</v>
      </c>
      <c r="C133" s="42" t="s">
        <v>186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251</v>
      </c>
      <c r="B134" s="42" t="s">
        <v>219</v>
      </c>
      <c r="C134" s="42" t="s">
        <v>187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251</v>
      </c>
      <c r="B135" s="42" t="s">
        <v>219</v>
      </c>
      <c r="C135" s="42" t="s">
        <v>134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251</v>
      </c>
      <c r="B136" s="42" t="s">
        <v>219</v>
      </c>
      <c r="C136" s="42" t="s">
        <v>188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251</v>
      </c>
      <c r="B137" s="42" t="s">
        <v>219</v>
      </c>
      <c r="C137" s="42" t="s">
        <v>189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251</v>
      </c>
      <c r="B138" s="42" t="s">
        <v>219</v>
      </c>
      <c r="C138" s="42" t="s">
        <v>135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251</v>
      </c>
      <c r="B139" s="42" t="s">
        <v>219</v>
      </c>
      <c r="C139" s="42" t="s">
        <v>136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251</v>
      </c>
      <c r="B140" s="42" t="s">
        <v>219</v>
      </c>
      <c r="C140" s="42" t="s">
        <v>250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251</v>
      </c>
      <c r="B141" s="42" t="s">
        <v>219</v>
      </c>
      <c r="C141" s="42" t="s">
        <v>137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251</v>
      </c>
      <c r="B142" s="42" t="s">
        <v>219</v>
      </c>
      <c r="C142" s="42" t="s">
        <v>138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251</v>
      </c>
      <c r="B143" s="42" t="s">
        <v>219</v>
      </c>
      <c r="C143" s="42" t="s">
        <v>139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251</v>
      </c>
      <c r="B144" s="42" t="s">
        <v>219</v>
      </c>
      <c r="C144" s="42" t="s">
        <v>140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251</v>
      </c>
      <c r="B145" s="42" t="s">
        <v>219</v>
      </c>
      <c r="C145" s="42" t="s">
        <v>141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251</v>
      </c>
      <c r="B146" s="42" t="s">
        <v>219</v>
      </c>
      <c r="C146" s="42" t="s">
        <v>142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30" x14ac:dyDescent="0.2">
      <c r="A147" s="36" t="s">
        <v>251</v>
      </c>
      <c r="B147" s="42" t="s">
        <v>219</v>
      </c>
      <c r="C147" s="42" t="s">
        <v>143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7" ht="30" x14ac:dyDescent="0.2">
      <c r="A148" s="36" t="s">
        <v>251</v>
      </c>
      <c r="B148" s="42" t="s">
        <v>219</v>
      </c>
      <c r="C148" s="42" t="s">
        <v>144</v>
      </c>
      <c r="D148" s="36" t="s">
        <v>161</v>
      </c>
      <c r="E148" s="38" t="s">
        <v>37</v>
      </c>
      <c r="F148" s="38" t="s">
        <v>34</v>
      </c>
      <c r="G148" s="48" t="s">
        <v>38</v>
      </c>
    </row>
    <row r="149" spans="1:7" ht="30" x14ac:dyDescent="0.2">
      <c r="A149" s="36" t="s">
        <v>251</v>
      </c>
      <c r="B149" s="42" t="s">
        <v>219</v>
      </c>
      <c r="C149" s="42" t="s">
        <v>160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15.75" x14ac:dyDescent="0.25">
      <c r="A150" s="57" t="s">
        <v>30</v>
      </c>
      <c r="B150" s="57"/>
      <c r="C150" s="57"/>
      <c r="D150" s="57"/>
      <c r="E150" s="57"/>
      <c r="F150" s="57"/>
      <c r="G150" s="57"/>
    </row>
    <row r="151" spans="1:7" ht="30" x14ac:dyDescent="0.2">
      <c r="A151" s="36" t="s">
        <v>251</v>
      </c>
      <c r="B151" s="42" t="s">
        <v>219</v>
      </c>
      <c r="C151" s="42" t="s">
        <v>194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30" x14ac:dyDescent="0.2">
      <c r="A152" s="36" t="s">
        <v>251</v>
      </c>
      <c r="B152" s="42" t="s">
        <v>219</v>
      </c>
      <c r="C152" s="42" t="s">
        <v>145</v>
      </c>
      <c r="D152" s="36" t="s">
        <v>161</v>
      </c>
      <c r="E152" s="38" t="s">
        <v>37</v>
      </c>
      <c r="F152" s="38" t="s">
        <v>34</v>
      </c>
      <c r="G152" s="48" t="s">
        <v>38</v>
      </c>
    </row>
    <row r="153" spans="1:7" ht="30" x14ac:dyDescent="0.2">
      <c r="A153" s="36" t="s">
        <v>251</v>
      </c>
      <c r="B153" s="42" t="s">
        <v>219</v>
      </c>
      <c r="C153" s="42" t="s">
        <v>146</v>
      </c>
      <c r="D153" s="36" t="s">
        <v>161</v>
      </c>
      <c r="E153" s="38" t="s">
        <v>37</v>
      </c>
      <c r="F153" s="38" t="s">
        <v>34</v>
      </c>
      <c r="G153" s="48" t="s">
        <v>38</v>
      </c>
    </row>
    <row r="154" spans="1:7" ht="30" x14ac:dyDescent="0.2">
      <c r="A154" s="36" t="s">
        <v>251</v>
      </c>
      <c r="B154" s="42" t="s">
        <v>219</v>
      </c>
      <c r="C154" s="42" t="s">
        <v>195</v>
      </c>
      <c r="D154" s="36" t="s">
        <v>161</v>
      </c>
      <c r="E154" s="38" t="s">
        <v>37</v>
      </c>
      <c r="F154" s="38" t="s">
        <v>34</v>
      </c>
      <c r="G154" s="48" t="s">
        <v>38</v>
      </c>
    </row>
    <row r="155" spans="1:7" ht="30" x14ac:dyDescent="0.2">
      <c r="A155" s="36" t="s">
        <v>251</v>
      </c>
      <c r="B155" s="42" t="s">
        <v>219</v>
      </c>
      <c r="C155" s="42" t="s">
        <v>196</v>
      </c>
      <c r="D155" s="36" t="s">
        <v>161</v>
      </c>
      <c r="E155" s="38" t="s">
        <v>37</v>
      </c>
      <c r="F155" s="38" t="s">
        <v>34</v>
      </c>
      <c r="G155" s="48" t="s">
        <v>38</v>
      </c>
    </row>
    <row r="156" spans="1:7" ht="30" x14ac:dyDescent="0.2">
      <c r="A156" s="36" t="s">
        <v>251</v>
      </c>
      <c r="B156" s="42" t="s">
        <v>219</v>
      </c>
      <c r="C156" s="42" t="s">
        <v>147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251</v>
      </c>
      <c r="B157" s="42" t="s">
        <v>219</v>
      </c>
      <c r="C157" s="42" t="s">
        <v>149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30" x14ac:dyDescent="0.2">
      <c r="A158" s="36" t="s">
        <v>251</v>
      </c>
      <c r="B158" s="42" t="s">
        <v>219</v>
      </c>
      <c r="C158" s="42" t="s">
        <v>197</v>
      </c>
      <c r="D158" s="36" t="s">
        <v>161</v>
      </c>
      <c r="E158" s="38" t="s">
        <v>37</v>
      </c>
      <c r="F158" s="38" t="s">
        <v>34</v>
      </c>
      <c r="G158" s="48" t="s">
        <v>38</v>
      </c>
    </row>
    <row r="159" spans="1:7" ht="30" x14ac:dyDescent="0.2">
      <c r="A159" s="36" t="s">
        <v>251</v>
      </c>
      <c r="B159" s="42" t="s">
        <v>219</v>
      </c>
      <c r="C159" s="42" t="s">
        <v>198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30" x14ac:dyDescent="0.2">
      <c r="A160" s="36" t="s">
        <v>251</v>
      </c>
      <c r="B160" s="42" t="s">
        <v>219</v>
      </c>
      <c r="C160" s="42" t="s">
        <v>150</v>
      </c>
      <c r="D160" s="36" t="s">
        <v>161</v>
      </c>
      <c r="E160" s="38" t="s">
        <v>37</v>
      </c>
      <c r="F160" s="38" t="s">
        <v>34</v>
      </c>
      <c r="G160" s="48" t="s">
        <v>38</v>
      </c>
    </row>
    <row r="161" spans="1:1592" ht="15.75" x14ac:dyDescent="0.25">
      <c r="A161" s="66" t="s">
        <v>31</v>
      </c>
      <c r="B161" s="67"/>
      <c r="C161" s="67"/>
      <c r="D161" s="67"/>
      <c r="E161" s="67"/>
      <c r="F161" s="67"/>
      <c r="G161" s="67"/>
    </row>
    <row r="162" spans="1:1592" ht="30" x14ac:dyDescent="0.2">
      <c r="A162" s="36" t="s">
        <v>251</v>
      </c>
      <c r="B162" s="42" t="s">
        <v>219</v>
      </c>
      <c r="C162" s="42" t="s">
        <v>199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1592" ht="30" x14ac:dyDescent="0.2">
      <c r="A163" s="36" t="s">
        <v>251</v>
      </c>
      <c r="B163" s="42" t="s">
        <v>219</v>
      </c>
      <c r="C163" s="42" t="s">
        <v>200</v>
      </c>
      <c r="D163" s="36" t="s">
        <v>161</v>
      </c>
      <c r="E163" s="38" t="s">
        <v>37</v>
      </c>
      <c r="F163" s="38" t="s">
        <v>34</v>
      </c>
      <c r="G163" s="48" t="s">
        <v>38</v>
      </c>
    </row>
    <row r="164" spans="1:1592" ht="30" x14ac:dyDescent="0.2">
      <c r="A164" s="36" t="s">
        <v>251</v>
      </c>
      <c r="B164" s="42" t="s">
        <v>219</v>
      </c>
      <c r="C164" s="42" t="s">
        <v>201</v>
      </c>
      <c r="D164" s="36" t="s">
        <v>161</v>
      </c>
      <c r="E164" s="38" t="s">
        <v>37</v>
      </c>
      <c r="F164" s="38" t="s">
        <v>34</v>
      </c>
      <c r="G164" s="48" t="s">
        <v>38</v>
      </c>
    </row>
    <row r="165" spans="1:1592" ht="30" x14ac:dyDescent="0.2">
      <c r="A165" s="36" t="s">
        <v>251</v>
      </c>
      <c r="B165" s="42" t="s">
        <v>219</v>
      </c>
      <c r="C165" s="42" t="s">
        <v>202</v>
      </c>
      <c r="D165" s="36" t="s">
        <v>161</v>
      </c>
      <c r="E165" s="38" t="s">
        <v>37</v>
      </c>
      <c r="F165" s="38" t="s">
        <v>34</v>
      </c>
      <c r="G165" s="48" t="s">
        <v>38</v>
      </c>
    </row>
    <row r="166" spans="1:1592" ht="30" x14ac:dyDescent="0.2">
      <c r="A166" s="36" t="s">
        <v>251</v>
      </c>
      <c r="B166" s="42" t="s">
        <v>219</v>
      </c>
      <c r="C166" s="42" t="s">
        <v>203</v>
      </c>
      <c r="D166" s="36" t="s">
        <v>161</v>
      </c>
      <c r="E166" s="38" t="s">
        <v>37</v>
      </c>
      <c r="F166" s="38" t="s">
        <v>34</v>
      </c>
      <c r="G166" s="48" t="s">
        <v>38</v>
      </c>
    </row>
    <row r="167" spans="1:1592" s="35" customFormat="1" ht="19.899999999999999" customHeight="1" x14ac:dyDescent="0.2">
      <c r="A167" s="68" t="s">
        <v>32</v>
      </c>
      <c r="B167" s="69"/>
      <c r="C167" s="69"/>
      <c r="D167" s="69"/>
      <c r="E167" s="69"/>
      <c r="F167" s="69"/>
      <c r="G167" s="69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  <c r="QR167" s="34"/>
      <c r="QS167" s="34"/>
      <c r="QT167" s="34"/>
      <c r="QU167" s="34"/>
      <c r="QV167" s="34"/>
      <c r="QW167" s="34"/>
      <c r="QX167" s="34"/>
      <c r="QY167" s="34"/>
      <c r="QZ167" s="34"/>
      <c r="RA167" s="34"/>
      <c r="RB167" s="34"/>
      <c r="RC167" s="34"/>
      <c r="RD167" s="34"/>
      <c r="RE167" s="34"/>
      <c r="RF167" s="34"/>
      <c r="RG167" s="34"/>
      <c r="RH167" s="34"/>
      <c r="RI167" s="34"/>
      <c r="RJ167" s="34"/>
      <c r="RK167" s="34"/>
      <c r="RL167" s="34"/>
      <c r="RM167" s="34"/>
      <c r="RN167" s="34"/>
      <c r="RO167" s="34"/>
      <c r="RP167" s="34"/>
      <c r="RQ167" s="34"/>
      <c r="RR167" s="34"/>
      <c r="RS167" s="34"/>
      <c r="RT167" s="34"/>
      <c r="RU167" s="34"/>
      <c r="RV167" s="34"/>
      <c r="RW167" s="34"/>
      <c r="RX167" s="34"/>
      <c r="RY167" s="34"/>
      <c r="RZ167" s="34"/>
      <c r="SA167" s="34"/>
      <c r="SB167" s="34"/>
      <c r="SC167" s="34"/>
      <c r="SD167" s="34"/>
      <c r="SE167" s="34"/>
      <c r="SF167" s="34"/>
      <c r="SG167" s="34"/>
      <c r="SH167" s="34"/>
      <c r="SI167" s="34"/>
      <c r="SJ167" s="34"/>
      <c r="SK167" s="34"/>
      <c r="SL167" s="34"/>
      <c r="SM167" s="34"/>
      <c r="SN167" s="34"/>
      <c r="SO167" s="34"/>
      <c r="SP167" s="34"/>
      <c r="SQ167" s="34"/>
      <c r="SR167" s="34"/>
      <c r="SS167" s="34"/>
      <c r="ST167" s="34"/>
      <c r="SU167" s="34"/>
      <c r="SV167" s="34"/>
      <c r="SW167" s="34"/>
      <c r="SX167" s="34"/>
      <c r="SY167" s="34"/>
      <c r="SZ167" s="34"/>
      <c r="TA167" s="34"/>
      <c r="TB167" s="34"/>
      <c r="TC167" s="34"/>
      <c r="TD167" s="34"/>
      <c r="TE167" s="34"/>
      <c r="TF167" s="34"/>
      <c r="TG167" s="34"/>
      <c r="TH167" s="34"/>
      <c r="TI167" s="34"/>
      <c r="TJ167" s="34"/>
      <c r="TK167" s="34"/>
      <c r="TL167" s="34"/>
      <c r="TM167" s="34"/>
      <c r="TN167" s="34"/>
      <c r="TO167" s="34"/>
      <c r="TP167" s="34"/>
      <c r="TQ167" s="34"/>
      <c r="TR167" s="34"/>
      <c r="TS167" s="34"/>
      <c r="TT167" s="34"/>
      <c r="TU167" s="34"/>
      <c r="TV167" s="34"/>
      <c r="TW167" s="34"/>
      <c r="TX167" s="34"/>
      <c r="TY167" s="34"/>
      <c r="TZ167" s="34"/>
      <c r="UA167" s="34"/>
      <c r="UB167" s="34"/>
      <c r="UC167" s="34"/>
      <c r="UD167" s="34"/>
      <c r="UE167" s="34"/>
      <c r="UF167" s="34"/>
      <c r="UG167" s="34"/>
      <c r="UH167" s="34"/>
      <c r="UI167" s="34"/>
      <c r="UJ167" s="34"/>
      <c r="UK167" s="34"/>
      <c r="UL167" s="34"/>
      <c r="UM167" s="34"/>
      <c r="UN167" s="34"/>
      <c r="UO167" s="34"/>
      <c r="UP167" s="34"/>
      <c r="UQ167" s="34"/>
      <c r="UR167" s="34"/>
      <c r="US167" s="34"/>
      <c r="UT167" s="34"/>
      <c r="UU167" s="34"/>
      <c r="UV167" s="34"/>
      <c r="UW167" s="34"/>
      <c r="UX167" s="34"/>
      <c r="UY167" s="34"/>
      <c r="UZ167" s="34"/>
      <c r="VA167" s="34"/>
      <c r="VB167" s="34"/>
      <c r="VC167" s="34"/>
      <c r="VD167" s="34"/>
      <c r="VE167" s="34"/>
      <c r="VF167" s="34"/>
      <c r="VG167" s="34"/>
      <c r="VH167" s="34"/>
      <c r="VI167" s="34"/>
      <c r="VJ167" s="34"/>
      <c r="VK167" s="34"/>
      <c r="VL167" s="34"/>
      <c r="VM167" s="34"/>
      <c r="VN167" s="34"/>
      <c r="VO167" s="34"/>
      <c r="VP167" s="34"/>
      <c r="VQ167" s="34"/>
      <c r="VR167" s="34"/>
      <c r="VS167" s="34"/>
      <c r="VT167" s="34"/>
      <c r="VU167" s="34"/>
      <c r="VV167" s="34"/>
      <c r="VW167" s="34"/>
      <c r="VX167" s="34"/>
      <c r="VY167" s="34"/>
      <c r="VZ167" s="34"/>
      <c r="WA167" s="34"/>
      <c r="WB167" s="34"/>
      <c r="WC167" s="34"/>
      <c r="WD167" s="34"/>
      <c r="WE167" s="34"/>
      <c r="WF167" s="34"/>
      <c r="WG167" s="34"/>
      <c r="WH167" s="34"/>
      <c r="WI167" s="34"/>
      <c r="WJ167" s="34"/>
      <c r="WK167" s="34"/>
      <c r="WL167" s="34"/>
      <c r="WM167" s="34"/>
      <c r="WN167" s="34"/>
      <c r="WO167" s="34"/>
      <c r="WP167" s="34"/>
      <c r="WQ167" s="34"/>
      <c r="WR167" s="34"/>
      <c r="WS167" s="34"/>
      <c r="WT167" s="34"/>
      <c r="WU167" s="34"/>
      <c r="WV167" s="34"/>
      <c r="WW167" s="34"/>
      <c r="WX167" s="34"/>
      <c r="WY167" s="34"/>
      <c r="WZ167" s="34"/>
      <c r="XA167" s="34"/>
      <c r="XB167" s="34"/>
      <c r="XC167" s="34"/>
      <c r="XD167" s="34"/>
      <c r="XE167" s="34"/>
      <c r="XF167" s="34"/>
      <c r="XG167" s="34"/>
      <c r="XH167" s="34"/>
      <c r="XI167" s="34"/>
      <c r="XJ167" s="34"/>
      <c r="XK167" s="34"/>
      <c r="XL167" s="34"/>
      <c r="XM167" s="34"/>
      <c r="XN167" s="34"/>
      <c r="XO167" s="34"/>
      <c r="XP167" s="34"/>
      <c r="XQ167" s="34"/>
      <c r="XR167" s="34"/>
      <c r="XS167" s="34"/>
      <c r="XT167" s="34"/>
      <c r="XU167" s="34"/>
      <c r="XV167" s="34"/>
      <c r="XW167" s="34"/>
      <c r="XX167" s="34"/>
      <c r="XY167" s="34"/>
      <c r="XZ167" s="34"/>
      <c r="YA167" s="34"/>
      <c r="YB167" s="34"/>
      <c r="YC167" s="34"/>
      <c r="YD167" s="34"/>
      <c r="YE167" s="34"/>
      <c r="YF167" s="34"/>
      <c r="YG167" s="34"/>
      <c r="YH167" s="34"/>
      <c r="YI167" s="34"/>
      <c r="YJ167" s="34"/>
      <c r="YK167" s="34"/>
      <c r="YL167" s="34"/>
      <c r="YM167" s="34"/>
      <c r="YN167" s="34"/>
      <c r="YO167" s="34"/>
      <c r="YP167" s="34"/>
      <c r="YQ167" s="34"/>
      <c r="YR167" s="34"/>
      <c r="YS167" s="34"/>
      <c r="YT167" s="34"/>
      <c r="YU167" s="34"/>
      <c r="YV167" s="34"/>
      <c r="YW167" s="34"/>
      <c r="YX167" s="34"/>
      <c r="YY167" s="34"/>
      <c r="YZ167" s="34"/>
      <c r="ZA167" s="34"/>
      <c r="ZB167" s="34"/>
      <c r="ZC167" s="34"/>
      <c r="ZD167" s="34"/>
      <c r="ZE167" s="34"/>
      <c r="ZF167" s="34"/>
      <c r="ZG167" s="34"/>
      <c r="ZH167" s="34"/>
      <c r="ZI167" s="34"/>
      <c r="ZJ167" s="34"/>
      <c r="ZK167" s="34"/>
      <c r="ZL167" s="34"/>
      <c r="ZM167" s="34"/>
      <c r="ZN167" s="34"/>
      <c r="ZO167" s="34"/>
      <c r="ZP167" s="34"/>
      <c r="ZQ167" s="34"/>
      <c r="ZR167" s="34"/>
      <c r="ZS167" s="34"/>
      <c r="ZT167" s="34"/>
      <c r="ZU167" s="34"/>
      <c r="ZV167" s="34"/>
      <c r="ZW167" s="34"/>
      <c r="ZX167" s="34"/>
      <c r="ZY167" s="34"/>
      <c r="ZZ167" s="34"/>
      <c r="AAA167" s="34"/>
      <c r="AAB167" s="34"/>
      <c r="AAC167" s="34"/>
      <c r="AAD167" s="34"/>
      <c r="AAE167" s="34"/>
      <c r="AAF167" s="34"/>
      <c r="AAG167" s="34"/>
      <c r="AAH167" s="34"/>
      <c r="AAI167" s="34"/>
      <c r="AAJ167" s="34"/>
      <c r="AAK167" s="34"/>
      <c r="AAL167" s="34"/>
      <c r="AAM167" s="34"/>
      <c r="AAN167" s="34"/>
      <c r="AAO167" s="34"/>
      <c r="AAP167" s="34"/>
      <c r="AAQ167" s="34"/>
      <c r="AAR167" s="34"/>
      <c r="AAS167" s="34"/>
      <c r="AAT167" s="34"/>
      <c r="AAU167" s="34"/>
      <c r="AAV167" s="34"/>
      <c r="AAW167" s="34"/>
      <c r="AAX167" s="34"/>
      <c r="AAY167" s="34"/>
      <c r="AAZ167" s="34"/>
      <c r="ABA167" s="34"/>
      <c r="ABB167" s="34"/>
      <c r="ABC167" s="34"/>
      <c r="ABD167" s="34"/>
      <c r="ABE167" s="34"/>
      <c r="ABF167" s="34"/>
      <c r="ABG167" s="34"/>
      <c r="ABH167" s="34"/>
      <c r="ABI167" s="34"/>
      <c r="ABJ167" s="34"/>
      <c r="ABK167" s="34"/>
      <c r="ABL167" s="34"/>
      <c r="ABM167" s="34"/>
      <c r="ABN167" s="34"/>
      <c r="ABO167" s="34"/>
      <c r="ABP167" s="34"/>
      <c r="ABQ167" s="34"/>
      <c r="ABR167" s="34"/>
      <c r="ABS167" s="34"/>
      <c r="ABT167" s="34"/>
      <c r="ABU167" s="34"/>
      <c r="ABV167" s="34"/>
      <c r="ABW167" s="34"/>
      <c r="ABX167" s="34"/>
      <c r="ABY167" s="34"/>
      <c r="ABZ167" s="34"/>
      <c r="ACA167" s="34"/>
      <c r="ACB167" s="34"/>
      <c r="ACC167" s="34"/>
      <c r="ACD167" s="34"/>
      <c r="ACE167" s="34"/>
      <c r="ACF167" s="34"/>
      <c r="ACG167" s="34"/>
      <c r="ACH167" s="34"/>
      <c r="ACI167" s="34"/>
      <c r="ACJ167" s="34"/>
      <c r="ACK167" s="34"/>
      <c r="ACL167" s="34"/>
      <c r="ACM167" s="34"/>
      <c r="ACN167" s="34"/>
      <c r="ACO167" s="34"/>
      <c r="ACP167" s="34"/>
      <c r="ACQ167" s="34"/>
      <c r="ACR167" s="34"/>
      <c r="ACS167" s="34"/>
      <c r="ACT167" s="34"/>
      <c r="ACU167" s="34"/>
      <c r="ACV167" s="34"/>
      <c r="ACW167" s="34"/>
      <c r="ACX167" s="34"/>
      <c r="ACY167" s="34"/>
      <c r="ACZ167" s="34"/>
      <c r="ADA167" s="34"/>
      <c r="ADB167" s="34"/>
      <c r="ADC167" s="34"/>
      <c r="ADD167" s="34"/>
      <c r="ADE167" s="34"/>
      <c r="ADF167" s="34"/>
      <c r="ADG167" s="34"/>
      <c r="ADH167" s="34"/>
      <c r="ADI167" s="34"/>
      <c r="ADJ167" s="34"/>
      <c r="ADK167" s="34"/>
      <c r="ADL167" s="34"/>
      <c r="ADM167" s="34"/>
      <c r="ADN167" s="34"/>
      <c r="ADO167" s="34"/>
      <c r="ADP167" s="34"/>
      <c r="ADQ167" s="34"/>
      <c r="ADR167" s="34"/>
      <c r="ADS167" s="34"/>
      <c r="ADT167" s="34"/>
      <c r="ADU167" s="34"/>
      <c r="ADV167" s="34"/>
      <c r="ADW167" s="34"/>
      <c r="ADX167" s="34"/>
      <c r="ADY167" s="34"/>
      <c r="ADZ167" s="34"/>
      <c r="AEA167" s="34"/>
      <c r="AEB167" s="34"/>
      <c r="AEC167" s="34"/>
      <c r="AED167" s="34"/>
      <c r="AEE167" s="34"/>
      <c r="AEF167" s="34"/>
      <c r="AEG167" s="34"/>
      <c r="AEH167" s="34"/>
      <c r="AEI167" s="34"/>
      <c r="AEJ167" s="34"/>
      <c r="AEK167" s="34"/>
      <c r="AEL167" s="34"/>
      <c r="AEM167" s="34"/>
      <c r="AEN167" s="34"/>
      <c r="AEO167" s="34"/>
      <c r="AEP167" s="34"/>
      <c r="AEQ167" s="34"/>
      <c r="AER167" s="34"/>
      <c r="AES167" s="34"/>
      <c r="AET167" s="34"/>
      <c r="AEU167" s="34"/>
      <c r="AEV167" s="34"/>
      <c r="AEW167" s="34"/>
      <c r="AEX167" s="34"/>
      <c r="AEY167" s="34"/>
      <c r="AEZ167" s="34"/>
      <c r="AFA167" s="34"/>
      <c r="AFB167" s="34"/>
      <c r="AFC167" s="34"/>
      <c r="AFD167" s="34"/>
      <c r="AFE167" s="34"/>
      <c r="AFF167" s="34"/>
      <c r="AFG167" s="34"/>
      <c r="AFH167" s="34"/>
      <c r="AFI167" s="34"/>
      <c r="AFJ167" s="34"/>
      <c r="AFK167" s="34"/>
      <c r="AFL167" s="34"/>
      <c r="AFM167" s="34"/>
      <c r="AFN167" s="34"/>
      <c r="AFO167" s="34"/>
      <c r="AFP167" s="34"/>
      <c r="AFQ167" s="34"/>
      <c r="AFR167" s="34"/>
      <c r="AFS167" s="34"/>
      <c r="AFT167" s="34"/>
      <c r="AFU167" s="34"/>
      <c r="AFV167" s="34"/>
      <c r="AFW167" s="34"/>
      <c r="AFX167" s="34"/>
      <c r="AFY167" s="34"/>
      <c r="AFZ167" s="34"/>
      <c r="AGA167" s="34"/>
      <c r="AGB167" s="34"/>
      <c r="AGC167" s="34"/>
      <c r="AGD167" s="34"/>
      <c r="AGE167" s="34"/>
      <c r="AGF167" s="34"/>
      <c r="AGG167" s="34"/>
      <c r="AGH167" s="34"/>
      <c r="AGI167" s="34"/>
      <c r="AGJ167" s="34"/>
      <c r="AGK167" s="34"/>
      <c r="AGL167" s="34"/>
      <c r="AGM167" s="34"/>
      <c r="AGN167" s="34"/>
      <c r="AGO167" s="34"/>
      <c r="AGP167" s="34"/>
      <c r="AGQ167" s="34"/>
      <c r="AGR167" s="34"/>
      <c r="AGS167" s="34"/>
      <c r="AGT167" s="34"/>
      <c r="AGU167" s="34"/>
      <c r="AGV167" s="34"/>
      <c r="AGW167" s="34"/>
      <c r="AGX167" s="34"/>
      <c r="AGY167" s="34"/>
      <c r="AGZ167" s="34"/>
      <c r="AHA167" s="34"/>
      <c r="AHB167" s="34"/>
      <c r="AHC167" s="34"/>
      <c r="AHD167" s="34"/>
      <c r="AHE167" s="34"/>
      <c r="AHF167" s="34"/>
      <c r="AHG167" s="34"/>
      <c r="AHH167" s="34"/>
      <c r="AHI167" s="34"/>
      <c r="AHJ167" s="34"/>
      <c r="AHK167" s="34"/>
      <c r="AHL167" s="34"/>
      <c r="AHM167" s="34"/>
      <c r="AHN167" s="34"/>
      <c r="AHO167" s="34"/>
      <c r="AHP167" s="34"/>
      <c r="AHQ167" s="34"/>
      <c r="AHR167" s="34"/>
      <c r="AHS167" s="34"/>
      <c r="AHT167" s="34"/>
      <c r="AHU167" s="34"/>
      <c r="AHV167" s="34"/>
      <c r="AHW167" s="34"/>
      <c r="AHX167" s="34"/>
      <c r="AHY167" s="34"/>
      <c r="AHZ167" s="34"/>
      <c r="AIA167" s="34"/>
      <c r="AIB167" s="34"/>
      <c r="AIC167" s="34"/>
      <c r="AID167" s="34"/>
      <c r="AIE167" s="34"/>
      <c r="AIF167" s="34"/>
      <c r="AIG167" s="34"/>
      <c r="AIH167" s="34"/>
      <c r="AII167" s="34"/>
      <c r="AIJ167" s="34"/>
      <c r="AIK167" s="34"/>
      <c r="AIL167" s="34"/>
      <c r="AIM167" s="34"/>
      <c r="AIN167" s="34"/>
      <c r="AIO167" s="34"/>
      <c r="AIP167" s="34"/>
      <c r="AIQ167" s="34"/>
      <c r="AIR167" s="34"/>
      <c r="AIS167" s="34"/>
      <c r="AIT167" s="34"/>
      <c r="AIU167" s="34"/>
      <c r="AIV167" s="34"/>
      <c r="AIW167" s="34"/>
      <c r="AIX167" s="34"/>
      <c r="AIY167" s="34"/>
      <c r="AIZ167" s="34"/>
      <c r="AJA167" s="34"/>
      <c r="AJB167" s="34"/>
      <c r="AJC167" s="34"/>
      <c r="AJD167" s="34"/>
      <c r="AJE167" s="34"/>
      <c r="AJF167" s="34"/>
      <c r="AJG167" s="34"/>
      <c r="AJH167" s="34"/>
      <c r="AJI167" s="34"/>
      <c r="AJJ167" s="34"/>
      <c r="AJK167" s="34"/>
      <c r="AJL167" s="34"/>
      <c r="AJM167" s="34"/>
      <c r="AJN167" s="34"/>
      <c r="AJO167" s="34"/>
      <c r="AJP167" s="34"/>
      <c r="AJQ167" s="34"/>
      <c r="AJR167" s="34"/>
      <c r="AJS167" s="34"/>
      <c r="AJT167" s="34"/>
      <c r="AJU167" s="34"/>
      <c r="AJV167" s="34"/>
      <c r="AJW167" s="34"/>
      <c r="AJX167" s="34"/>
      <c r="AJY167" s="34"/>
      <c r="AJZ167" s="34"/>
      <c r="AKA167" s="34"/>
      <c r="AKB167" s="34"/>
      <c r="AKC167" s="34"/>
      <c r="AKD167" s="34"/>
      <c r="AKE167" s="34"/>
      <c r="AKF167" s="34"/>
      <c r="AKG167" s="34"/>
      <c r="AKH167" s="34"/>
      <c r="AKI167" s="34"/>
      <c r="AKJ167" s="34"/>
      <c r="AKK167" s="34"/>
      <c r="AKL167" s="34"/>
      <c r="AKM167" s="34"/>
      <c r="AKN167" s="34"/>
      <c r="AKO167" s="34"/>
      <c r="AKP167" s="34"/>
      <c r="AKQ167" s="34"/>
      <c r="AKR167" s="34"/>
      <c r="AKS167" s="34"/>
      <c r="AKT167" s="34"/>
      <c r="AKU167" s="34"/>
      <c r="AKV167" s="34"/>
      <c r="AKW167" s="34"/>
      <c r="AKX167" s="34"/>
      <c r="AKY167" s="34"/>
      <c r="AKZ167" s="34"/>
      <c r="ALA167" s="34"/>
      <c r="ALB167" s="34"/>
      <c r="ALC167" s="34"/>
      <c r="ALD167" s="34"/>
      <c r="ALE167" s="34"/>
      <c r="ALF167" s="34"/>
      <c r="ALG167" s="34"/>
      <c r="ALH167" s="34"/>
      <c r="ALI167" s="34"/>
      <c r="ALJ167" s="34"/>
      <c r="ALK167" s="34"/>
      <c r="ALL167" s="34"/>
      <c r="ALM167" s="34"/>
      <c r="ALN167" s="34"/>
      <c r="ALO167" s="34"/>
      <c r="ALP167" s="34"/>
      <c r="ALQ167" s="34"/>
      <c r="ALR167" s="34"/>
      <c r="ALS167" s="34"/>
      <c r="ALT167" s="34"/>
      <c r="ALU167" s="34"/>
      <c r="ALV167" s="34"/>
      <c r="ALW167" s="34"/>
      <c r="ALX167" s="34"/>
      <c r="ALY167" s="34"/>
      <c r="ALZ167" s="34"/>
      <c r="AMA167" s="34"/>
      <c r="AMB167" s="34"/>
      <c r="AMC167" s="34"/>
      <c r="AMD167" s="34"/>
      <c r="AME167" s="34"/>
      <c r="AMF167" s="34"/>
      <c r="AMG167" s="34"/>
      <c r="AMH167" s="34"/>
      <c r="AMI167" s="34"/>
      <c r="AMJ167" s="34"/>
      <c r="AMK167" s="34"/>
      <c r="AML167" s="34"/>
      <c r="AMM167" s="34"/>
      <c r="AMN167" s="34"/>
      <c r="AMO167" s="34"/>
      <c r="AMP167" s="34"/>
      <c r="AMQ167" s="34"/>
      <c r="AMR167" s="34"/>
      <c r="AMS167" s="34"/>
      <c r="AMT167" s="34"/>
      <c r="AMU167" s="34"/>
      <c r="AMV167" s="34"/>
      <c r="AMW167" s="34"/>
      <c r="AMX167" s="34"/>
      <c r="AMY167" s="34"/>
      <c r="AMZ167" s="34"/>
      <c r="ANA167" s="34"/>
      <c r="ANB167" s="34"/>
      <c r="ANC167" s="34"/>
      <c r="AND167" s="34"/>
      <c r="ANE167" s="34"/>
      <c r="ANF167" s="34"/>
      <c r="ANG167" s="34"/>
      <c r="ANH167" s="34"/>
      <c r="ANI167" s="34"/>
      <c r="ANJ167" s="34"/>
      <c r="ANK167" s="34"/>
      <c r="ANL167" s="34"/>
      <c r="ANM167" s="34"/>
      <c r="ANN167" s="34"/>
      <c r="ANO167" s="34"/>
      <c r="ANP167" s="34"/>
      <c r="ANQ167" s="34"/>
      <c r="ANR167" s="34"/>
      <c r="ANS167" s="34"/>
      <c r="ANT167" s="34"/>
      <c r="ANU167" s="34"/>
      <c r="ANV167" s="34"/>
      <c r="ANW167" s="34"/>
      <c r="ANX167" s="34"/>
      <c r="ANY167" s="34"/>
      <c r="ANZ167" s="34"/>
      <c r="AOA167" s="34"/>
      <c r="AOB167" s="34"/>
      <c r="AOC167" s="34"/>
      <c r="AOD167" s="34"/>
      <c r="AOE167" s="34"/>
      <c r="AOF167" s="34"/>
      <c r="AOG167" s="34"/>
      <c r="AOH167" s="34"/>
      <c r="AOI167" s="34"/>
      <c r="AOJ167" s="34"/>
      <c r="AOK167" s="34"/>
      <c r="AOL167" s="34"/>
      <c r="AOM167" s="34"/>
      <c r="AON167" s="34"/>
      <c r="AOO167" s="34"/>
      <c r="AOP167" s="34"/>
      <c r="AOQ167" s="34"/>
      <c r="AOR167" s="34"/>
      <c r="AOS167" s="34"/>
      <c r="AOT167" s="34"/>
      <c r="AOU167" s="34"/>
      <c r="AOV167" s="34"/>
      <c r="AOW167" s="34"/>
      <c r="AOX167" s="34"/>
      <c r="AOY167" s="34"/>
      <c r="AOZ167" s="34"/>
      <c r="APA167" s="34"/>
      <c r="APB167" s="34"/>
      <c r="APC167" s="34"/>
      <c r="APD167" s="34"/>
      <c r="APE167" s="34"/>
      <c r="APF167" s="34"/>
      <c r="APG167" s="34"/>
      <c r="APH167" s="34"/>
      <c r="API167" s="34"/>
      <c r="APJ167" s="34"/>
      <c r="APK167" s="34"/>
      <c r="APL167" s="34"/>
      <c r="APM167" s="34"/>
      <c r="APN167" s="34"/>
      <c r="APO167" s="34"/>
      <c r="APP167" s="34"/>
      <c r="APQ167" s="34"/>
      <c r="APR167" s="34"/>
      <c r="APS167" s="34"/>
      <c r="APT167" s="34"/>
      <c r="APU167" s="34"/>
      <c r="APV167" s="34"/>
      <c r="APW167" s="34"/>
      <c r="APX167" s="34"/>
      <c r="APY167" s="34"/>
      <c r="APZ167" s="34"/>
      <c r="AQA167" s="34"/>
      <c r="AQB167" s="34"/>
      <c r="AQC167" s="34"/>
      <c r="AQD167" s="34"/>
      <c r="AQE167" s="34"/>
      <c r="AQF167" s="34"/>
      <c r="AQG167" s="34"/>
      <c r="AQH167" s="34"/>
      <c r="AQI167" s="34"/>
      <c r="AQJ167" s="34"/>
      <c r="AQK167" s="34"/>
      <c r="AQL167" s="34"/>
      <c r="AQM167" s="34"/>
      <c r="AQN167" s="34"/>
      <c r="AQO167" s="34"/>
      <c r="AQP167" s="34"/>
      <c r="AQQ167" s="34"/>
      <c r="AQR167" s="34"/>
      <c r="AQS167" s="34"/>
      <c r="AQT167" s="34"/>
      <c r="AQU167" s="34"/>
      <c r="AQV167" s="34"/>
      <c r="AQW167" s="34"/>
      <c r="AQX167" s="34"/>
      <c r="AQY167" s="34"/>
      <c r="AQZ167" s="34"/>
      <c r="ARA167" s="34"/>
      <c r="ARB167" s="34"/>
      <c r="ARC167" s="34"/>
      <c r="ARD167" s="34"/>
      <c r="ARE167" s="34"/>
      <c r="ARF167" s="34"/>
      <c r="ARG167" s="34"/>
      <c r="ARH167" s="34"/>
      <c r="ARI167" s="34"/>
      <c r="ARJ167" s="34"/>
      <c r="ARK167" s="34"/>
      <c r="ARL167" s="34"/>
      <c r="ARM167" s="34"/>
      <c r="ARN167" s="34"/>
      <c r="ARO167" s="34"/>
      <c r="ARP167" s="34"/>
      <c r="ARQ167" s="34"/>
      <c r="ARR167" s="34"/>
      <c r="ARS167" s="34"/>
      <c r="ART167" s="34"/>
      <c r="ARU167" s="34"/>
      <c r="ARV167" s="34"/>
      <c r="ARW167" s="34"/>
      <c r="ARX167" s="34"/>
      <c r="ARY167" s="34"/>
      <c r="ARZ167" s="34"/>
      <c r="ASA167" s="34"/>
      <c r="ASB167" s="34"/>
      <c r="ASC167" s="34"/>
      <c r="ASD167" s="34"/>
      <c r="ASE167" s="34"/>
      <c r="ASF167" s="34"/>
      <c r="ASG167" s="34"/>
      <c r="ASH167" s="34"/>
      <c r="ASI167" s="34"/>
      <c r="ASJ167" s="34"/>
      <c r="ASK167" s="34"/>
      <c r="ASL167" s="34"/>
      <c r="ASM167" s="34"/>
      <c r="ASN167" s="34"/>
      <c r="ASO167" s="34"/>
      <c r="ASP167" s="34"/>
      <c r="ASQ167" s="34"/>
      <c r="ASR167" s="34"/>
      <c r="ASS167" s="34"/>
      <c r="AST167" s="34"/>
      <c r="ASU167" s="34"/>
      <c r="ASV167" s="34"/>
      <c r="ASW167" s="34"/>
      <c r="ASX167" s="34"/>
      <c r="ASY167" s="34"/>
      <c r="ASZ167" s="34"/>
      <c r="ATA167" s="34"/>
      <c r="ATB167" s="34"/>
      <c r="ATC167" s="34"/>
      <c r="ATD167" s="34"/>
      <c r="ATE167" s="34"/>
      <c r="ATF167" s="34"/>
      <c r="ATG167" s="34"/>
      <c r="ATH167" s="34"/>
      <c r="ATI167" s="34"/>
      <c r="ATJ167" s="34"/>
      <c r="ATK167" s="34"/>
      <c r="ATL167" s="34"/>
      <c r="ATM167" s="34"/>
      <c r="ATN167" s="34"/>
      <c r="ATO167" s="34"/>
      <c r="ATP167" s="34"/>
      <c r="ATQ167" s="34"/>
      <c r="ATR167" s="34"/>
      <c r="ATS167" s="34"/>
      <c r="ATT167" s="34"/>
      <c r="ATU167" s="34"/>
      <c r="ATV167" s="34"/>
      <c r="ATW167" s="34"/>
      <c r="ATX167" s="34"/>
      <c r="ATY167" s="34"/>
      <c r="ATZ167" s="34"/>
      <c r="AUA167" s="34"/>
      <c r="AUB167" s="34"/>
      <c r="AUC167" s="34"/>
      <c r="AUD167" s="34"/>
      <c r="AUE167" s="34"/>
      <c r="AUF167" s="34"/>
      <c r="AUG167" s="34"/>
      <c r="AUH167" s="34"/>
      <c r="AUI167" s="34"/>
      <c r="AUJ167" s="34"/>
      <c r="AUK167" s="34"/>
      <c r="AUL167" s="34"/>
      <c r="AUM167" s="34"/>
      <c r="AUN167" s="34"/>
      <c r="AUO167" s="34"/>
      <c r="AUP167" s="34"/>
      <c r="AUQ167" s="34"/>
      <c r="AUR167" s="34"/>
      <c r="AUS167" s="34"/>
      <c r="AUT167" s="34"/>
      <c r="AUU167" s="34"/>
      <c r="AUV167" s="34"/>
      <c r="AUW167" s="34"/>
      <c r="AUX167" s="34"/>
      <c r="AUY167" s="34"/>
      <c r="AUZ167" s="34"/>
      <c r="AVA167" s="34"/>
      <c r="AVB167" s="34"/>
      <c r="AVC167" s="34"/>
      <c r="AVD167" s="34"/>
      <c r="AVE167" s="34"/>
      <c r="AVF167" s="34"/>
      <c r="AVG167" s="34"/>
      <c r="AVH167" s="34"/>
      <c r="AVI167" s="34"/>
      <c r="AVJ167" s="34"/>
      <c r="AVK167" s="34"/>
      <c r="AVL167" s="34"/>
      <c r="AVM167" s="34"/>
      <c r="AVN167" s="34"/>
      <c r="AVO167" s="34"/>
      <c r="AVP167" s="34"/>
      <c r="AVQ167" s="34"/>
      <c r="AVR167" s="34"/>
      <c r="AVS167" s="34"/>
      <c r="AVT167" s="34"/>
      <c r="AVU167" s="34"/>
      <c r="AVV167" s="34"/>
      <c r="AVW167" s="34"/>
      <c r="AVX167" s="34"/>
      <c r="AVY167" s="34"/>
      <c r="AVZ167" s="34"/>
      <c r="AWA167" s="34"/>
      <c r="AWB167" s="34"/>
      <c r="AWC167" s="34"/>
      <c r="AWD167" s="34"/>
      <c r="AWE167" s="34"/>
      <c r="AWF167" s="34"/>
      <c r="AWG167" s="34"/>
      <c r="AWH167" s="34"/>
      <c r="AWI167" s="34"/>
      <c r="AWJ167" s="34"/>
      <c r="AWK167" s="34"/>
      <c r="AWL167" s="34"/>
      <c r="AWM167" s="34"/>
      <c r="AWN167" s="34"/>
      <c r="AWO167" s="34"/>
      <c r="AWP167" s="34"/>
      <c r="AWQ167" s="34"/>
      <c r="AWR167" s="34"/>
      <c r="AWS167" s="34"/>
      <c r="AWT167" s="34"/>
      <c r="AWU167" s="34"/>
      <c r="AWV167" s="34"/>
      <c r="AWW167" s="34"/>
      <c r="AWX167" s="34"/>
      <c r="AWY167" s="34"/>
      <c r="AWZ167" s="34"/>
      <c r="AXA167" s="34"/>
      <c r="AXB167" s="34"/>
      <c r="AXC167" s="34"/>
      <c r="AXD167" s="34"/>
      <c r="AXE167" s="34"/>
      <c r="AXF167" s="34"/>
      <c r="AXG167" s="34"/>
      <c r="AXH167" s="34"/>
      <c r="AXI167" s="34"/>
      <c r="AXJ167" s="34"/>
      <c r="AXK167" s="34"/>
      <c r="AXL167" s="34"/>
      <c r="AXM167" s="34"/>
      <c r="AXN167" s="34"/>
      <c r="AXO167" s="34"/>
      <c r="AXP167" s="34"/>
      <c r="AXQ167" s="34"/>
      <c r="AXR167" s="34"/>
      <c r="AXS167" s="34"/>
      <c r="AXT167" s="34"/>
      <c r="AXU167" s="34"/>
      <c r="AXV167" s="34"/>
      <c r="AXW167" s="34"/>
      <c r="AXX167" s="34"/>
      <c r="AXY167" s="34"/>
      <c r="AXZ167" s="34"/>
      <c r="AYA167" s="34"/>
      <c r="AYB167" s="34"/>
      <c r="AYC167" s="34"/>
      <c r="AYD167" s="34"/>
      <c r="AYE167" s="34"/>
      <c r="AYF167" s="34"/>
      <c r="AYG167" s="34"/>
      <c r="AYH167" s="34"/>
      <c r="AYI167" s="34"/>
      <c r="AYJ167" s="34"/>
      <c r="AYK167" s="34"/>
      <c r="AYL167" s="34"/>
      <c r="AYM167" s="34"/>
      <c r="AYN167" s="34"/>
      <c r="AYO167" s="34"/>
      <c r="AYP167" s="34"/>
      <c r="AYQ167" s="34"/>
      <c r="AYR167" s="34"/>
      <c r="AYS167" s="34"/>
      <c r="AYT167" s="34"/>
      <c r="AYU167" s="34"/>
      <c r="AYV167" s="34"/>
      <c r="AYW167" s="34"/>
      <c r="AYX167" s="34"/>
      <c r="AYY167" s="34"/>
      <c r="AYZ167" s="34"/>
      <c r="AZA167" s="34"/>
      <c r="AZB167" s="34"/>
      <c r="AZC167" s="34"/>
      <c r="AZD167" s="34"/>
      <c r="AZE167" s="34"/>
      <c r="AZF167" s="34"/>
      <c r="AZG167" s="34"/>
      <c r="AZH167" s="34"/>
      <c r="AZI167" s="34"/>
      <c r="AZJ167" s="34"/>
      <c r="AZK167" s="34"/>
      <c r="AZL167" s="34"/>
      <c r="AZM167" s="34"/>
      <c r="AZN167" s="34"/>
      <c r="AZO167" s="34"/>
      <c r="AZP167" s="34"/>
      <c r="AZQ167" s="34"/>
      <c r="AZR167" s="34"/>
      <c r="AZS167" s="34"/>
      <c r="AZT167" s="34"/>
      <c r="AZU167" s="34"/>
      <c r="AZV167" s="34"/>
      <c r="AZW167" s="34"/>
      <c r="AZX167" s="34"/>
      <c r="AZY167" s="34"/>
      <c r="AZZ167" s="34"/>
      <c r="BAA167" s="34"/>
      <c r="BAB167" s="34"/>
      <c r="BAC167" s="34"/>
      <c r="BAD167" s="34"/>
      <c r="BAE167" s="34"/>
      <c r="BAF167" s="34"/>
      <c r="BAG167" s="34"/>
      <c r="BAH167" s="34"/>
      <c r="BAI167" s="34"/>
      <c r="BAJ167" s="34"/>
      <c r="BAK167" s="34"/>
      <c r="BAL167" s="34"/>
      <c r="BAM167" s="34"/>
      <c r="BAN167" s="34"/>
      <c r="BAO167" s="34"/>
      <c r="BAP167" s="34"/>
      <c r="BAQ167" s="34"/>
      <c r="BAR167" s="34"/>
      <c r="BAS167" s="34"/>
      <c r="BAT167" s="34"/>
      <c r="BAU167" s="34"/>
      <c r="BAV167" s="34"/>
      <c r="BAW167" s="34"/>
      <c r="BAX167" s="34"/>
      <c r="BAY167" s="34"/>
      <c r="BAZ167" s="34"/>
      <c r="BBA167" s="34"/>
      <c r="BBB167" s="34"/>
      <c r="BBC167" s="34"/>
      <c r="BBD167" s="34"/>
      <c r="BBE167" s="34"/>
      <c r="BBF167" s="34"/>
      <c r="BBG167" s="34"/>
      <c r="BBH167" s="34"/>
      <c r="BBI167" s="34"/>
      <c r="BBJ167" s="34"/>
      <c r="BBK167" s="34"/>
      <c r="BBL167" s="34"/>
      <c r="BBM167" s="34"/>
      <c r="BBN167" s="34"/>
      <c r="BBO167" s="34"/>
      <c r="BBP167" s="34"/>
      <c r="BBQ167" s="34"/>
      <c r="BBR167" s="34"/>
      <c r="BBS167" s="34"/>
      <c r="BBT167" s="34"/>
      <c r="BBU167" s="34"/>
      <c r="BBV167" s="34"/>
      <c r="BBW167" s="34"/>
      <c r="BBX167" s="34"/>
      <c r="BBY167" s="34"/>
      <c r="BBZ167" s="34"/>
      <c r="BCA167" s="34"/>
      <c r="BCB167" s="34"/>
      <c r="BCC167" s="34"/>
      <c r="BCD167" s="34"/>
      <c r="BCE167" s="34"/>
      <c r="BCF167" s="34"/>
      <c r="BCG167" s="34"/>
      <c r="BCH167" s="34"/>
      <c r="BCI167" s="34"/>
      <c r="BCJ167" s="34"/>
      <c r="BCK167" s="34"/>
      <c r="BCL167" s="34"/>
      <c r="BCM167" s="34"/>
      <c r="BCN167" s="34"/>
      <c r="BCO167" s="34"/>
      <c r="BCP167" s="34"/>
      <c r="BCQ167" s="34"/>
      <c r="BCR167" s="34"/>
      <c r="BCS167" s="34"/>
      <c r="BCT167" s="34"/>
      <c r="BCU167" s="34"/>
      <c r="BCV167" s="34"/>
      <c r="BCW167" s="34"/>
      <c r="BCX167" s="34"/>
      <c r="BCY167" s="34"/>
      <c r="BCZ167" s="34"/>
      <c r="BDA167" s="34"/>
      <c r="BDB167" s="34"/>
      <c r="BDC167" s="34"/>
      <c r="BDD167" s="34"/>
      <c r="BDE167" s="34"/>
      <c r="BDF167" s="34"/>
      <c r="BDG167" s="34"/>
      <c r="BDH167" s="34"/>
      <c r="BDI167" s="34"/>
      <c r="BDJ167" s="34"/>
      <c r="BDK167" s="34"/>
      <c r="BDL167" s="34"/>
      <c r="BDM167" s="34"/>
      <c r="BDN167" s="34"/>
      <c r="BDO167" s="34"/>
      <c r="BDP167" s="34"/>
      <c r="BDQ167" s="34"/>
      <c r="BDR167" s="34"/>
      <c r="BDS167" s="34"/>
      <c r="BDT167" s="34"/>
      <c r="BDU167" s="34"/>
      <c r="BDV167" s="34"/>
      <c r="BDW167" s="34"/>
      <c r="BDX167" s="34"/>
      <c r="BDY167" s="34"/>
      <c r="BDZ167" s="34"/>
      <c r="BEA167" s="34"/>
      <c r="BEB167" s="34"/>
      <c r="BEC167" s="34"/>
      <c r="BED167" s="34"/>
      <c r="BEE167" s="34"/>
      <c r="BEF167" s="34"/>
      <c r="BEG167" s="34"/>
      <c r="BEH167" s="34"/>
      <c r="BEI167" s="34"/>
      <c r="BEJ167" s="34"/>
      <c r="BEK167" s="34"/>
      <c r="BEL167" s="34"/>
      <c r="BEM167" s="34"/>
      <c r="BEN167" s="34"/>
      <c r="BEO167" s="34"/>
      <c r="BEP167" s="34"/>
      <c r="BEQ167" s="34"/>
      <c r="BER167" s="34"/>
      <c r="BES167" s="34"/>
      <c r="BET167" s="34"/>
      <c r="BEU167" s="34"/>
      <c r="BEV167" s="34"/>
      <c r="BEW167" s="34"/>
      <c r="BEX167" s="34"/>
      <c r="BEY167" s="34"/>
      <c r="BEZ167" s="34"/>
      <c r="BFA167" s="34"/>
      <c r="BFB167" s="34"/>
      <c r="BFC167" s="34"/>
      <c r="BFD167" s="34"/>
      <c r="BFE167" s="34"/>
      <c r="BFF167" s="34"/>
      <c r="BFG167" s="34"/>
      <c r="BFH167" s="34"/>
      <c r="BFI167" s="34"/>
      <c r="BFJ167" s="34"/>
      <c r="BFK167" s="34"/>
      <c r="BFL167" s="34"/>
      <c r="BFM167" s="34"/>
      <c r="BFN167" s="34"/>
      <c r="BFO167" s="34"/>
      <c r="BFP167" s="34"/>
      <c r="BFQ167" s="34"/>
      <c r="BFR167" s="34"/>
      <c r="BFS167" s="34"/>
      <c r="BFT167" s="34"/>
      <c r="BFU167" s="34"/>
      <c r="BFV167" s="34"/>
      <c r="BFW167" s="34"/>
      <c r="BFX167" s="34"/>
      <c r="BFY167" s="34"/>
      <c r="BFZ167" s="34"/>
      <c r="BGA167" s="34"/>
      <c r="BGB167" s="34"/>
      <c r="BGC167" s="34"/>
      <c r="BGD167" s="34"/>
      <c r="BGE167" s="34"/>
      <c r="BGF167" s="34"/>
      <c r="BGG167" s="34"/>
      <c r="BGH167" s="34"/>
      <c r="BGI167" s="34"/>
      <c r="BGJ167" s="34"/>
      <c r="BGK167" s="34"/>
      <c r="BGL167" s="34"/>
      <c r="BGM167" s="34"/>
      <c r="BGN167" s="34"/>
      <c r="BGO167" s="34"/>
      <c r="BGP167" s="34"/>
      <c r="BGQ167" s="34"/>
      <c r="BGR167" s="34"/>
      <c r="BGS167" s="34"/>
      <c r="BGT167" s="34"/>
      <c r="BGU167" s="34"/>
      <c r="BGV167" s="34"/>
      <c r="BGW167" s="34"/>
      <c r="BGX167" s="34"/>
      <c r="BGY167" s="34"/>
      <c r="BGZ167" s="34"/>
      <c r="BHA167" s="34"/>
      <c r="BHB167" s="34"/>
      <c r="BHC167" s="34"/>
      <c r="BHD167" s="34"/>
      <c r="BHE167" s="34"/>
      <c r="BHF167" s="34"/>
      <c r="BHG167" s="34"/>
      <c r="BHH167" s="34"/>
      <c r="BHI167" s="34"/>
      <c r="BHJ167" s="34"/>
      <c r="BHK167" s="34"/>
      <c r="BHL167" s="34"/>
      <c r="BHM167" s="34"/>
      <c r="BHN167" s="34"/>
      <c r="BHO167" s="34"/>
      <c r="BHP167" s="34"/>
      <c r="BHQ167" s="34"/>
      <c r="BHR167" s="34"/>
      <c r="BHS167" s="34"/>
      <c r="BHT167" s="34"/>
      <c r="BHU167" s="34"/>
      <c r="BHV167" s="34"/>
      <c r="BHW167" s="34"/>
      <c r="BHX167" s="34"/>
      <c r="BHY167" s="34"/>
      <c r="BHZ167" s="34"/>
      <c r="BIA167" s="34"/>
      <c r="BIB167" s="34"/>
      <c r="BIC167" s="34"/>
      <c r="BID167" s="34"/>
      <c r="BIE167" s="34"/>
      <c r="BIF167" s="34"/>
    </row>
    <row r="168" spans="1:1592" ht="15.75" x14ac:dyDescent="0.25">
      <c r="A168" s="64" t="s">
        <v>33</v>
      </c>
      <c r="B168" s="65"/>
      <c r="C168" s="65"/>
      <c r="D168" s="65"/>
      <c r="E168" s="65"/>
      <c r="F168" s="65"/>
      <c r="G168" s="65"/>
    </row>
    <row r="169" spans="1:1592" ht="30" x14ac:dyDescent="0.2">
      <c r="A169" s="36" t="s">
        <v>251</v>
      </c>
      <c r="B169" s="36" t="s">
        <v>310</v>
      </c>
      <c r="C169" s="42" t="s">
        <v>204</v>
      </c>
      <c r="D169" s="36" t="s">
        <v>161</v>
      </c>
      <c r="E169" s="36" t="s">
        <v>37</v>
      </c>
      <c r="F169" s="36" t="s">
        <v>34</v>
      </c>
      <c r="G169" s="37" t="s">
        <v>38</v>
      </c>
    </row>
    <row r="170" spans="1:1592" ht="30" x14ac:dyDescent="0.2">
      <c r="A170" s="36" t="s">
        <v>251</v>
      </c>
      <c r="B170" s="36" t="s">
        <v>310</v>
      </c>
      <c r="C170" s="42" t="s">
        <v>205</v>
      </c>
      <c r="D170" s="36" t="s">
        <v>161</v>
      </c>
      <c r="E170" s="36" t="s">
        <v>37</v>
      </c>
      <c r="F170" s="36" t="s">
        <v>34</v>
      </c>
      <c r="G170" s="37" t="s">
        <v>38</v>
      </c>
    </row>
    <row r="171" spans="1:1592" ht="15" x14ac:dyDescent="0.2">
      <c r="A171" s="49"/>
      <c r="B171" s="49"/>
      <c r="C171" s="49"/>
      <c r="D171" s="49"/>
      <c r="E171" s="49"/>
      <c r="F171" s="49"/>
      <c r="G171" s="49"/>
    </row>
    <row r="172" spans="1:1592" ht="15" x14ac:dyDescent="0.2">
      <c r="A172" s="49"/>
      <c r="B172" s="49"/>
      <c r="C172" s="49"/>
      <c r="D172" s="49"/>
      <c r="E172" s="49"/>
      <c r="F172" s="49"/>
      <c r="G172" s="49"/>
    </row>
    <row r="173" spans="1:1592" ht="15" x14ac:dyDescent="0.2">
      <c r="A173" s="49"/>
      <c r="B173" s="49"/>
      <c r="C173" s="49"/>
      <c r="D173" s="49"/>
      <c r="E173" s="49"/>
      <c r="F173" s="49"/>
      <c r="G173" s="49"/>
    </row>
    <row r="174" spans="1:1592" ht="15" x14ac:dyDescent="0.2">
      <c r="A174" s="49"/>
      <c r="B174" s="49"/>
      <c r="C174" s="49"/>
      <c r="D174" s="49"/>
      <c r="E174" s="49"/>
      <c r="F174" s="49"/>
      <c r="G174" s="49"/>
    </row>
    <row r="175" spans="1:1592" ht="15" x14ac:dyDescent="0.2">
      <c r="A175" s="49"/>
      <c r="B175" s="49"/>
      <c r="C175" s="49"/>
      <c r="D175" s="49"/>
      <c r="E175" s="49"/>
      <c r="F175" s="49"/>
      <c r="G175" s="49"/>
    </row>
    <row r="176" spans="1:1592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  <row r="520" spans="1:7" ht="15" x14ac:dyDescent="0.2">
      <c r="A520" s="49"/>
      <c r="B520" s="49"/>
      <c r="C520" s="49"/>
      <c r="D520" s="49"/>
      <c r="E520" s="49"/>
      <c r="F520" s="49"/>
      <c r="G520" s="49"/>
    </row>
    <row r="521" spans="1:7" ht="15" x14ac:dyDescent="0.2">
      <c r="A521" s="49"/>
      <c r="B521" s="49"/>
      <c r="C521" s="49"/>
      <c r="D521" s="49"/>
      <c r="E521" s="49"/>
      <c r="F521" s="49"/>
      <c r="G521" s="49"/>
    </row>
    <row r="522" spans="1:7" ht="15" x14ac:dyDescent="0.2">
      <c r="A522" s="49"/>
      <c r="B522" s="49"/>
      <c r="C522" s="49"/>
      <c r="D522" s="49"/>
      <c r="E522" s="49"/>
      <c r="F522" s="49"/>
      <c r="G522" s="49"/>
    </row>
    <row r="523" spans="1:7" ht="15" x14ac:dyDescent="0.2">
      <c r="A523" s="49"/>
      <c r="B523" s="49"/>
      <c r="C523" s="49"/>
      <c r="D523" s="49"/>
      <c r="E523" s="49"/>
      <c r="F523" s="49"/>
      <c r="G523" s="49"/>
    </row>
    <row r="524" spans="1:7" ht="15" x14ac:dyDescent="0.2">
      <c r="A524" s="49"/>
      <c r="B524" s="49"/>
      <c r="C524" s="49"/>
      <c r="D524" s="49"/>
      <c r="E524" s="49"/>
      <c r="F524" s="49"/>
      <c r="G524" s="49"/>
    </row>
    <row r="525" spans="1:7" ht="15" x14ac:dyDescent="0.2">
      <c r="A525" s="49"/>
      <c r="B525" s="49"/>
      <c r="C525" s="49"/>
      <c r="D525" s="49"/>
      <c r="E525" s="49"/>
      <c r="F525" s="49"/>
      <c r="G525" s="49"/>
    </row>
    <row r="526" spans="1:7" ht="15" x14ac:dyDescent="0.2">
      <c r="A526" s="49"/>
      <c r="B526" s="49"/>
      <c r="C526" s="49"/>
      <c r="D526" s="49"/>
      <c r="E526" s="49"/>
      <c r="F526" s="49"/>
      <c r="G526" s="49"/>
    </row>
    <row r="527" spans="1:7" ht="15" x14ac:dyDescent="0.2">
      <c r="A527" s="49"/>
      <c r="B527" s="49"/>
      <c r="C527" s="49"/>
      <c r="D527" s="49"/>
      <c r="E527" s="49"/>
      <c r="F527" s="49"/>
      <c r="G527" s="49"/>
    </row>
    <row r="528" spans="1:7" ht="15" x14ac:dyDescent="0.2">
      <c r="A528" s="49"/>
      <c r="B528" s="49"/>
      <c r="C528" s="49"/>
      <c r="D528" s="49"/>
      <c r="E528" s="49"/>
      <c r="F528" s="49"/>
      <c r="G528" s="49"/>
    </row>
    <row r="529" spans="1:7" ht="15" x14ac:dyDescent="0.2">
      <c r="A529" s="49"/>
      <c r="B529" s="49"/>
      <c r="C529" s="49"/>
      <c r="D529" s="49"/>
      <c r="E529" s="49"/>
      <c r="F529" s="49"/>
      <c r="G529" s="49"/>
    </row>
    <row r="530" spans="1:7" ht="15" x14ac:dyDescent="0.2">
      <c r="A530" s="49"/>
      <c r="B530" s="49"/>
      <c r="C530" s="49"/>
      <c r="D530" s="49"/>
      <c r="E530" s="49"/>
      <c r="F530" s="49"/>
      <c r="G530" s="49"/>
    </row>
    <row r="531" spans="1:7" ht="15" x14ac:dyDescent="0.2">
      <c r="A531" s="49"/>
      <c r="B531" s="49"/>
      <c r="C531" s="49"/>
      <c r="D531" s="49"/>
      <c r="E531" s="49"/>
      <c r="F531" s="49"/>
      <c r="G531" s="49"/>
    </row>
    <row r="532" spans="1:7" ht="15" x14ac:dyDescent="0.2">
      <c r="A532" s="49"/>
      <c r="B532" s="49"/>
      <c r="C532" s="49"/>
      <c r="D532" s="49"/>
      <c r="E532" s="49"/>
      <c r="F532" s="49"/>
      <c r="G532" s="49"/>
    </row>
    <row r="533" spans="1:7" ht="15" x14ac:dyDescent="0.2">
      <c r="A533" s="49"/>
      <c r="B533" s="49"/>
      <c r="C533" s="49"/>
      <c r="D533" s="49"/>
      <c r="E533" s="49"/>
      <c r="F533" s="49"/>
      <c r="G533" s="49"/>
    </row>
    <row r="534" spans="1:7" ht="15" x14ac:dyDescent="0.2">
      <c r="A534" s="49"/>
      <c r="B534" s="49"/>
      <c r="C534" s="49"/>
      <c r="D534" s="49"/>
      <c r="E534" s="49"/>
      <c r="F534" s="49"/>
      <c r="G534" s="49"/>
    </row>
    <row r="535" spans="1:7" ht="15" x14ac:dyDescent="0.2">
      <c r="A535" s="49"/>
      <c r="B535" s="49"/>
      <c r="C535" s="49"/>
      <c r="D535" s="49"/>
      <c r="E535" s="49"/>
      <c r="F535" s="49"/>
      <c r="G535" s="49"/>
    </row>
    <row r="536" spans="1:7" ht="15" x14ac:dyDescent="0.2">
      <c r="A536" s="49"/>
      <c r="B536" s="49"/>
      <c r="C536" s="49"/>
      <c r="D536" s="49"/>
      <c r="E536" s="49"/>
      <c r="F536" s="49"/>
      <c r="G536" s="49"/>
    </row>
    <row r="537" spans="1:7" ht="15" x14ac:dyDescent="0.2">
      <c r="A537" s="49"/>
      <c r="B537" s="49"/>
      <c r="C537" s="49"/>
      <c r="D537" s="49"/>
      <c r="E537" s="49"/>
      <c r="F537" s="49"/>
      <c r="G537" s="49"/>
    </row>
    <row r="538" spans="1:7" ht="15" x14ac:dyDescent="0.2">
      <c r="A538" s="49"/>
      <c r="B538" s="49"/>
      <c r="C538" s="49"/>
      <c r="D538" s="49"/>
      <c r="E538" s="49"/>
      <c r="F538" s="49"/>
      <c r="G538" s="49"/>
    </row>
  </sheetData>
  <autoFilter ref="A7:G10"/>
  <mergeCells count="23">
    <mergeCell ref="A167:G167"/>
    <mergeCell ref="A168:G168"/>
    <mergeCell ref="A105:G105"/>
    <mergeCell ref="A113:G113"/>
    <mergeCell ref="A118:G118"/>
    <mergeCell ref="A132:G132"/>
    <mergeCell ref="A150:G150"/>
    <mergeCell ref="A161:G161"/>
    <mergeCell ref="A1:G1"/>
    <mergeCell ref="A2:G2"/>
    <mergeCell ref="A3:G3"/>
    <mergeCell ref="A100:G100"/>
    <mergeCell ref="A8:G8"/>
    <mergeCell ref="A9:G9"/>
    <mergeCell ref="A14:G14"/>
    <mergeCell ref="A28:G28"/>
    <mergeCell ref="A35:G35"/>
    <mergeCell ref="A37:G37"/>
    <mergeCell ref="A44:G44"/>
    <mergeCell ref="A58:G58"/>
    <mergeCell ref="A72:G72"/>
    <mergeCell ref="A74:G74"/>
    <mergeCell ref="A83:G83"/>
  </mergeCells>
  <pageMargins left="0.25" right="0.25" top="0.5" bottom="0.5" header="0.3" footer="0.3"/>
  <pageSetup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35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2"/>
      <c r="B4" s="52"/>
      <c r="C4" s="52"/>
      <c r="D4" s="52"/>
      <c r="E4" s="52"/>
      <c r="F4" s="52"/>
      <c r="G4" s="52"/>
    </row>
    <row r="5" spans="1:1592" ht="19.899999999999999" customHeight="1" x14ac:dyDescent="0.2">
      <c r="A5" s="52"/>
      <c r="B5" s="52"/>
      <c r="C5" s="52"/>
      <c r="D5" s="52"/>
      <c r="E5" s="52"/>
      <c r="F5" s="52"/>
      <c r="G5" s="52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288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288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288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288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288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288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30" x14ac:dyDescent="0.2">
      <c r="A17" s="36" t="s">
        <v>288</v>
      </c>
      <c r="B17" s="36" t="s">
        <v>310</v>
      </c>
      <c r="C17" s="36" t="s">
        <v>289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288</v>
      </c>
      <c r="B18" s="36" t="s">
        <v>310</v>
      </c>
      <c r="C18" s="36" t="s">
        <v>44</v>
      </c>
      <c r="D18" s="36" t="s">
        <v>161</v>
      </c>
      <c r="E18" s="38" t="s">
        <v>37</v>
      </c>
      <c r="F18" s="38" t="s">
        <v>34</v>
      </c>
      <c r="G18" s="39" t="s">
        <v>38</v>
      </c>
    </row>
    <row r="19" spans="1:7 16384:16384" ht="30" x14ac:dyDescent="0.2">
      <c r="A19" s="36" t="s">
        <v>288</v>
      </c>
      <c r="B19" s="36" t="s">
        <v>310</v>
      </c>
      <c r="C19" s="36" t="s">
        <v>45</v>
      </c>
      <c r="D19" s="36" t="s">
        <v>161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288</v>
      </c>
      <c r="B20" s="36" t="s">
        <v>310</v>
      </c>
      <c r="C20" s="36" t="s">
        <v>46</v>
      </c>
      <c r="D20" s="36" t="s">
        <v>161</v>
      </c>
      <c r="E20" s="38" t="s">
        <v>37</v>
      </c>
      <c r="F20" s="38" t="s">
        <v>34</v>
      </c>
      <c r="G20" s="39" t="s">
        <v>38</v>
      </c>
    </row>
    <row r="21" spans="1:7 16384:16384" ht="30" x14ac:dyDescent="0.2">
      <c r="A21" s="36" t="s">
        <v>288</v>
      </c>
      <c r="B21" s="36" t="s">
        <v>310</v>
      </c>
      <c r="C21" s="36" t="s">
        <v>47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 16384:16384" ht="30" x14ac:dyDescent="0.2">
      <c r="A22" s="36" t="s">
        <v>288</v>
      </c>
      <c r="B22" s="36" t="s">
        <v>310</v>
      </c>
      <c r="C22" s="36" t="s">
        <v>290</v>
      </c>
      <c r="D22" s="36" t="s">
        <v>12</v>
      </c>
      <c r="E22" s="38" t="s">
        <v>37</v>
      </c>
      <c r="F22" s="38" t="s">
        <v>34</v>
      </c>
      <c r="G22" s="39" t="s">
        <v>38</v>
      </c>
    </row>
    <row r="23" spans="1:7 16384:16384" ht="18" customHeight="1" x14ac:dyDescent="0.2">
      <c r="A23" s="60" t="s">
        <v>17</v>
      </c>
      <c r="B23" s="60"/>
      <c r="C23" s="60"/>
      <c r="D23" s="60"/>
      <c r="E23" s="60"/>
      <c r="F23" s="60"/>
      <c r="G23" s="60"/>
      <c r="XFD23" s="40"/>
    </row>
    <row r="24" spans="1:7 16384:16384" ht="30" x14ac:dyDescent="0.2">
      <c r="A24" s="36" t="s">
        <v>288</v>
      </c>
      <c r="B24" s="36" t="s">
        <v>310</v>
      </c>
      <c r="C24" s="36" t="s">
        <v>48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30" x14ac:dyDescent="0.2">
      <c r="A25" s="36" t="s">
        <v>288</v>
      </c>
      <c r="B25" s="36" t="s">
        <v>310</v>
      </c>
      <c r="C25" s="36" t="s">
        <v>49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30" x14ac:dyDescent="0.2">
      <c r="A26" s="36" t="s">
        <v>288</v>
      </c>
      <c r="B26" s="36" t="s">
        <v>310</v>
      </c>
      <c r="C26" s="36" t="s">
        <v>50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30" x14ac:dyDescent="0.2">
      <c r="A27" s="36" t="s">
        <v>288</v>
      </c>
      <c r="B27" s="36" t="s">
        <v>310</v>
      </c>
      <c r="C27" s="36" t="s">
        <v>53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8" customHeight="1" x14ac:dyDescent="0.2">
      <c r="A28" s="60" t="s">
        <v>18</v>
      </c>
      <c r="B28" s="60"/>
      <c r="C28" s="60"/>
      <c r="D28" s="60"/>
      <c r="E28" s="60"/>
      <c r="F28" s="60"/>
      <c r="G28" s="60"/>
      <c r="XFD28" s="40"/>
    </row>
    <row r="29" spans="1:7 16384:16384" ht="30" x14ac:dyDescent="0.2">
      <c r="A29" s="36" t="s">
        <v>288</v>
      </c>
      <c r="B29" s="36" t="s">
        <v>310</v>
      </c>
      <c r="C29" s="36" t="s">
        <v>61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30" x14ac:dyDescent="0.2">
      <c r="A30" s="36" t="s">
        <v>288</v>
      </c>
      <c r="B30" s="36" t="s">
        <v>310</v>
      </c>
      <c r="C30" s="36" t="s">
        <v>62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30" x14ac:dyDescent="0.2">
      <c r="A31" s="36" t="s">
        <v>288</v>
      </c>
      <c r="B31" s="36" t="s">
        <v>310</v>
      </c>
      <c r="C31" s="36" t="s">
        <v>63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30" x14ac:dyDescent="0.2">
      <c r="A32" s="36" t="s">
        <v>288</v>
      </c>
      <c r="B32" s="36" t="s">
        <v>310</v>
      </c>
      <c r="C32" s="36" t="s">
        <v>69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 16384:16384" ht="30" x14ac:dyDescent="0.2">
      <c r="A33" s="36" t="s">
        <v>288</v>
      </c>
      <c r="B33" s="36" t="s">
        <v>310</v>
      </c>
      <c r="C33" s="36" t="s">
        <v>71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 16384:16384" ht="30" x14ac:dyDescent="0.2">
      <c r="A34" s="36" t="s">
        <v>288</v>
      </c>
      <c r="B34" s="36" t="s">
        <v>310</v>
      </c>
      <c r="C34" s="36" t="s">
        <v>78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 16384:16384" ht="30" x14ac:dyDescent="0.2">
      <c r="A35" s="36" t="s">
        <v>288</v>
      </c>
      <c r="B35" s="36" t="s">
        <v>310</v>
      </c>
      <c r="C35" s="36" t="s">
        <v>79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 16384:16384" ht="18" customHeight="1" x14ac:dyDescent="0.2">
      <c r="A36" s="60" t="s">
        <v>19</v>
      </c>
      <c r="B36" s="60"/>
      <c r="C36" s="60"/>
      <c r="D36" s="60"/>
      <c r="E36" s="60"/>
      <c r="F36" s="60"/>
      <c r="G36" s="60"/>
      <c r="XFD36" s="40"/>
    </row>
    <row r="37" spans="1:7 16384:16384" ht="30" x14ac:dyDescent="0.2">
      <c r="A37" s="36" t="s">
        <v>288</v>
      </c>
      <c r="B37" s="36" t="s">
        <v>310</v>
      </c>
      <c r="C37" s="36" t="s">
        <v>291</v>
      </c>
      <c r="D37" s="36" t="s">
        <v>11</v>
      </c>
      <c r="E37" s="38" t="s">
        <v>37</v>
      </c>
      <c r="F37" s="38" t="s">
        <v>34</v>
      </c>
      <c r="G37" s="39" t="s">
        <v>38</v>
      </c>
    </row>
    <row r="38" spans="1:7 16384:16384" ht="30" x14ac:dyDescent="0.2">
      <c r="A38" s="36" t="s">
        <v>288</v>
      </c>
      <c r="B38" s="36" t="s">
        <v>310</v>
      </c>
      <c r="C38" s="36" t="s">
        <v>80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 16384:16384" ht="18" customHeight="1" x14ac:dyDescent="0.2">
      <c r="A39" s="60" t="s">
        <v>20</v>
      </c>
      <c r="B39" s="60"/>
      <c r="C39" s="60"/>
      <c r="D39" s="60"/>
      <c r="E39" s="60"/>
      <c r="F39" s="60"/>
      <c r="G39" s="60"/>
      <c r="XFD39" s="40"/>
    </row>
    <row r="40" spans="1:7 16384:16384" ht="30" x14ac:dyDescent="0.2">
      <c r="A40" s="36" t="s">
        <v>288</v>
      </c>
      <c r="B40" s="36" t="s">
        <v>310</v>
      </c>
      <c r="C40" s="36" t="s">
        <v>81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30" x14ac:dyDescent="0.2">
      <c r="A41" s="36" t="s">
        <v>288</v>
      </c>
      <c r="B41" s="36" t="s">
        <v>310</v>
      </c>
      <c r="C41" s="36" t="s">
        <v>82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30" x14ac:dyDescent="0.2">
      <c r="A42" s="36" t="s">
        <v>288</v>
      </c>
      <c r="B42" s="36" t="s">
        <v>310</v>
      </c>
      <c r="C42" s="36" t="s">
        <v>83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30" x14ac:dyDescent="0.2">
      <c r="A43" s="36" t="s">
        <v>288</v>
      </c>
      <c r="B43" s="36" t="s">
        <v>310</v>
      </c>
      <c r="C43" s="36" t="s">
        <v>84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30" x14ac:dyDescent="0.2">
      <c r="A44" s="36" t="s">
        <v>288</v>
      </c>
      <c r="B44" s="36" t="s">
        <v>310</v>
      </c>
      <c r="C44" s="36" t="s">
        <v>85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 16384:16384" ht="30" x14ac:dyDescent="0.2">
      <c r="A45" s="36" t="s">
        <v>288</v>
      </c>
      <c r="B45" s="36" t="s">
        <v>310</v>
      </c>
      <c r="C45" s="36" t="s">
        <v>86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30" x14ac:dyDescent="0.2">
      <c r="A46" s="36" t="s">
        <v>288</v>
      </c>
      <c r="B46" s="36" t="s">
        <v>310</v>
      </c>
      <c r="C46" s="36" t="s">
        <v>87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30" x14ac:dyDescent="0.2">
      <c r="A47" s="36" t="s">
        <v>288</v>
      </c>
      <c r="B47" s="36" t="s">
        <v>310</v>
      </c>
      <c r="C47" s="36" t="s">
        <v>88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30" x14ac:dyDescent="0.2">
      <c r="A48" s="36" t="s">
        <v>288</v>
      </c>
      <c r="B48" s="36" t="s">
        <v>310</v>
      </c>
      <c r="C48" s="36" t="s">
        <v>89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3" ht="30" x14ac:dyDescent="0.2">
      <c r="A49" s="36" t="s">
        <v>288</v>
      </c>
      <c r="B49" s="36" t="s">
        <v>310</v>
      </c>
      <c r="C49" s="36" t="s">
        <v>90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3" ht="30" x14ac:dyDescent="0.2">
      <c r="A50" s="36" t="s">
        <v>288</v>
      </c>
      <c r="B50" s="36" t="s">
        <v>310</v>
      </c>
      <c r="C50" s="36" t="s">
        <v>91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1593" ht="30" x14ac:dyDescent="0.2">
      <c r="A51" s="36" t="s">
        <v>288</v>
      </c>
      <c r="B51" s="36" t="s">
        <v>310</v>
      </c>
      <c r="C51" s="36" t="s">
        <v>92</v>
      </c>
      <c r="D51" s="36" t="s">
        <v>161</v>
      </c>
      <c r="E51" s="38" t="s">
        <v>37</v>
      </c>
      <c r="F51" s="38" t="s">
        <v>34</v>
      </c>
      <c r="G51" s="39" t="s">
        <v>38</v>
      </c>
    </row>
    <row r="52" spans="1:1593" ht="30" x14ac:dyDescent="0.2">
      <c r="A52" s="36" t="s">
        <v>288</v>
      </c>
      <c r="B52" s="36" t="s">
        <v>310</v>
      </c>
      <c r="C52" s="36" t="s">
        <v>93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1593" ht="30" x14ac:dyDescent="0.2">
      <c r="A53" s="36" t="s">
        <v>288</v>
      </c>
      <c r="B53" s="36" t="s">
        <v>310</v>
      </c>
      <c r="C53" s="36" t="s">
        <v>94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1593" ht="30" x14ac:dyDescent="0.2">
      <c r="A54" s="36" t="s">
        <v>288</v>
      </c>
      <c r="B54" s="36" t="s">
        <v>310</v>
      </c>
      <c r="C54" s="36" t="s">
        <v>95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1593" ht="30" x14ac:dyDescent="0.2">
      <c r="A55" s="36" t="s">
        <v>288</v>
      </c>
      <c r="B55" s="36" t="s">
        <v>310</v>
      </c>
      <c r="C55" s="36" t="s">
        <v>96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1593" s="33" customFormat="1" ht="15.75" x14ac:dyDescent="0.25">
      <c r="A56" s="61" t="s">
        <v>21</v>
      </c>
      <c r="B56" s="61"/>
      <c r="C56" s="61"/>
      <c r="D56" s="61"/>
      <c r="E56" s="61"/>
      <c r="F56" s="61"/>
      <c r="G56" s="6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  <c r="IW56" s="41"/>
      <c r="IX56" s="41"/>
      <c r="IY56" s="41"/>
      <c r="IZ56" s="41"/>
      <c r="JA56" s="41"/>
      <c r="JB56" s="41"/>
      <c r="JC56" s="41"/>
      <c r="JD56" s="41"/>
      <c r="JE56" s="41"/>
      <c r="JF56" s="41"/>
      <c r="JG56" s="41"/>
      <c r="JH56" s="41"/>
      <c r="JI56" s="41"/>
      <c r="JJ56" s="41"/>
      <c r="JK56" s="41"/>
      <c r="JL56" s="41"/>
      <c r="JM56" s="41"/>
      <c r="JN56" s="41"/>
      <c r="JO56" s="41"/>
      <c r="JP56" s="41"/>
      <c r="JQ56" s="41"/>
      <c r="JR56" s="41"/>
      <c r="JS56" s="41"/>
      <c r="JT56" s="41"/>
      <c r="JU56" s="41"/>
      <c r="JV56" s="41"/>
      <c r="JW56" s="41"/>
      <c r="JX56" s="41"/>
      <c r="JY56" s="41"/>
      <c r="JZ56" s="41"/>
      <c r="KA56" s="41"/>
      <c r="KB56" s="41"/>
      <c r="KC56" s="41"/>
      <c r="KD56" s="41"/>
      <c r="KE56" s="41"/>
      <c r="KF56" s="41"/>
      <c r="KG56" s="41"/>
      <c r="KH56" s="41"/>
      <c r="KI56" s="41"/>
      <c r="KJ56" s="41"/>
      <c r="KK56" s="41"/>
      <c r="KL56" s="41"/>
      <c r="KM56" s="41"/>
      <c r="KN56" s="41"/>
      <c r="KO56" s="41"/>
      <c r="KP56" s="41"/>
      <c r="KQ56" s="41"/>
      <c r="KR56" s="41"/>
      <c r="KS56" s="41"/>
      <c r="KT56" s="41"/>
      <c r="KU56" s="41"/>
      <c r="KV56" s="41"/>
      <c r="KW56" s="41"/>
      <c r="KX56" s="41"/>
      <c r="KY56" s="41"/>
      <c r="KZ56" s="41"/>
      <c r="LA56" s="41"/>
      <c r="LB56" s="41"/>
      <c r="LC56" s="41"/>
      <c r="LD56" s="41"/>
      <c r="LE56" s="41"/>
      <c r="LF56" s="41"/>
      <c r="LG56" s="41"/>
      <c r="LH56" s="41"/>
      <c r="LI56" s="41"/>
      <c r="LJ56" s="41"/>
      <c r="LK56" s="41"/>
      <c r="LL56" s="41"/>
      <c r="LM56" s="41"/>
      <c r="LN56" s="41"/>
      <c r="LO56" s="41"/>
      <c r="LP56" s="41"/>
      <c r="LQ56" s="41"/>
      <c r="LR56" s="41"/>
      <c r="LS56" s="41"/>
      <c r="LT56" s="41"/>
      <c r="LU56" s="41"/>
      <c r="LV56" s="41"/>
      <c r="LW56" s="41"/>
      <c r="LX56" s="41"/>
      <c r="LY56" s="41"/>
      <c r="LZ56" s="41"/>
      <c r="MA56" s="41"/>
      <c r="MB56" s="41"/>
      <c r="MC56" s="41"/>
      <c r="MD56" s="41"/>
      <c r="ME56" s="41"/>
      <c r="MF56" s="41"/>
      <c r="MG56" s="41"/>
      <c r="MH56" s="41"/>
      <c r="MI56" s="41"/>
      <c r="MJ56" s="41"/>
      <c r="MK56" s="41"/>
      <c r="ML56" s="41"/>
      <c r="MM56" s="41"/>
      <c r="MN56" s="41"/>
      <c r="MO56" s="41"/>
      <c r="MP56" s="41"/>
      <c r="MQ56" s="41"/>
      <c r="MR56" s="41"/>
      <c r="MS56" s="41"/>
      <c r="MT56" s="41"/>
      <c r="MU56" s="41"/>
      <c r="MV56" s="41"/>
      <c r="MW56" s="41"/>
      <c r="MX56" s="41"/>
      <c r="MY56" s="41"/>
      <c r="MZ56" s="41"/>
      <c r="NA56" s="41"/>
      <c r="NB56" s="41"/>
      <c r="NC56" s="41"/>
      <c r="ND56" s="41"/>
      <c r="NE56" s="41"/>
      <c r="NF56" s="41"/>
      <c r="NG56" s="41"/>
      <c r="NH56" s="41"/>
      <c r="NI56" s="41"/>
      <c r="NJ56" s="41"/>
      <c r="NK56" s="41"/>
      <c r="NL56" s="41"/>
      <c r="NM56" s="41"/>
      <c r="NN56" s="41"/>
      <c r="NO56" s="41"/>
      <c r="NP56" s="41"/>
      <c r="NQ56" s="41"/>
      <c r="NR56" s="41"/>
      <c r="NS56" s="41"/>
      <c r="NT56" s="41"/>
      <c r="NU56" s="41"/>
      <c r="NV56" s="41"/>
      <c r="NW56" s="41"/>
      <c r="NX56" s="41"/>
      <c r="NY56" s="41"/>
      <c r="NZ56" s="41"/>
      <c r="OA56" s="41"/>
      <c r="OB56" s="41"/>
      <c r="OC56" s="41"/>
      <c r="OD56" s="41"/>
      <c r="OE56" s="41"/>
      <c r="OF56" s="41"/>
      <c r="OG56" s="41"/>
      <c r="OH56" s="41"/>
      <c r="OI56" s="41"/>
      <c r="OJ56" s="41"/>
      <c r="OK56" s="41"/>
      <c r="OL56" s="41"/>
      <c r="OM56" s="41"/>
      <c r="ON56" s="41"/>
      <c r="OO56" s="41"/>
      <c r="OP56" s="41"/>
      <c r="OQ56" s="41"/>
      <c r="OR56" s="41"/>
      <c r="OS56" s="41"/>
      <c r="OT56" s="41"/>
      <c r="OU56" s="41"/>
      <c r="OV56" s="41"/>
      <c r="OW56" s="41"/>
      <c r="OX56" s="41"/>
      <c r="OY56" s="41"/>
      <c r="OZ56" s="41"/>
      <c r="PA56" s="41"/>
      <c r="PB56" s="41"/>
      <c r="PC56" s="41"/>
      <c r="PD56" s="41"/>
      <c r="PE56" s="41"/>
      <c r="PF56" s="41"/>
      <c r="PG56" s="41"/>
      <c r="PH56" s="41"/>
      <c r="PI56" s="41"/>
      <c r="PJ56" s="41"/>
      <c r="PK56" s="41"/>
      <c r="PL56" s="41"/>
      <c r="PM56" s="41"/>
      <c r="PN56" s="41"/>
      <c r="PO56" s="41"/>
      <c r="PP56" s="41"/>
      <c r="PQ56" s="41"/>
      <c r="PR56" s="41"/>
      <c r="PS56" s="41"/>
      <c r="PT56" s="41"/>
      <c r="PU56" s="41"/>
      <c r="PV56" s="41"/>
      <c r="PW56" s="41"/>
      <c r="PX56" s="41"/>
      <c r="PY56" s="41"/>
      <c r="PZ56" s="41"/>
      <c r="QA56" s="41"/>
      <c r="QB56" s="41"/>
      <c r="QC56" s="41"/>
      <c r="QD56" s="41"/>
      <c r="QE56" s="41"/>
      <c r="QF56" s="41"/>
      <c r="QG56" s="41"/>
      <c r="QH56" s="41"/>
      <c r="QI56" s="41"/>
      <c r="QJ56" s="41"/>
      <c r="QK56" s="41"/>
      <c r="QL56" s="41"/>
      <c r="QM56" s="41"/>
      <c r="QN56" s="41"/>
      <c r="QO56" s="41"/>
      <c r="QP56" s="41"/>
      <c r="QQ56" s="41"/>
      <c r="QR56" s="41"/>
      <c r="QS56" s="41"/>
      <c r="QT56" s="41"/>
      <c r="QU56" s="41"/>
      <c r="QV56" s="41"/>
      <c r="QW56" s="41"/>
      <c r="QX56" s="41"/>
      <c r="QY56" s="41"/>
      <c r="QZ56" s="41"/>
      <c r="RA56" s="41"/>
      <c r="RB56" s="41"/>
      <c r="RC56" s="41"/>
      <c r="RD56" s="41"/>
      <c r="RE56" s="41"/>
      <c r="RF56" s="41"/>
      <c r="RG56" s="41"/>
      <c r="RH56" s="41"/>
      <c r="RI56" s="41"/>
      <c r="RJ56" s="41"/>
      <c r="RK56" s="41"/>
      <c r="RL56" s="41"/>
      <c r="RM56" s="41"/>
      <c r="RN56" s="41"/>
      <c r="RO56" s="41"/>
      <c r="RP56" s="41"/>
      <c r="RQ56" s="41"/>
      <c r="RR56" s="41"/>
      <c r="RS56" s="41"/>
      <c r="RT56" s="41"/>
      <c r="RU56" s="41"/>
      <c r="RV56" s="41"/>
      <c r="RW56" s="41"/>
      <c r="RX56" s="41"/>
      <c r="RY56" s="41"/>
      <c r="RZ56" s="41"/>
      <c r="SA56" s="41"/>
      <c r="SB56" s="41"/>
      <c r="SC56" s="41"/>
      <c r="SD56" s="41"/>
      <c r="SE56" s="41"/>
      <c r="SF56" s="41"/>
      <c r="SG56" s="41"/>
      <c r="SH56" s="41"/>
      <c r="SI56" s="41"/>
      <c r="SJ56" s="41"/>
      <c r="SK56" s="41"/>
      <c r="SL56" s="41"/>
      <c r="SM56" s="41"/>
      <c r="SN56" s="41"/>
      <c r="SO56" s="41"/>
      <c r="SP56" s="41"/>
      <c r="SQ56" s="41"/>
      <c r="SR56" s="41"/>
      <c r="SS56" s="41"/>
      <c r="ST56" s="41"/>
      <c r="SU56" s="41"/>
      <c r="SV56" s="41"/>
      <c r="SW56" s="41"/>
      <c r="SX56" s="41"/>
      <c r="SY56" s="41"/>
      <c r="SZ56" s="41"/>
      <c r="TA56" s="41"/>
      <c r="TB56" s="41"/>
      <c r="TC56" s="41"/>
      <c r="TD56" s="41"/>
      <c r="TE56" s="41"/>
      <c r="TF56" s="41"/>
      <c r="TG56" s="41"/>
      <c r="TH56" s="41"/>
      <c r="TI56" s="41"/>
      <c r="TJ56" s="41"/>
      <c r="TK56" s="41"/>
      <c r="TL56" s="41"/>
      <c r="TM56" s="41"/>
      <c r="TN56" s="41"/>
      <c r="TO56" s="41"/>
      <c r="TP56" s="41"/>
      <c r="TQ56" s="41"/>
      <c r="TR56" s="41"/>
      <c r="TS56" s="41"/>
      <c r="TT56" s="41"/>
      <c r="TU56" s="41"/>
      <c r="TV56" s="41"/>
      <c r="TW56" s="41"/>
      <c r="TX56" s="41"/>
      <c r="TY56" s="41"/>
      <c r="TZ56" s="41"/>
      <c r="UA56" s="41"/>
      <c r="UB56" s="41"/>
      <c r="UC56" s="41"/>
      <c r="UD56" s="41"/>
      <c r="UE56" s="41"/>
      <c r="UF56" s="41"/>
      <c r="UG56" s="41"/>
      <c r="UH56" s="41"/>
      <c r="UI56" s="41"/>
      <c r="UJ56" s="41"/>
      <c r="UK56" s="41"/>
      <c r="UL56" s="41"/>
      <c r="UM56" s="41"/>
      <c r="UN56" s="41"/>
      <c r="UO56" s="41"/>
      <c r="UP56" s="41"/>
      <c r="UQ56" s="41"/>
      <c r="UR56" s="41"/>
      <c r="US56" s="41"/>
      <c r="UT56" s="41"/>
      <c r="UU56" s="41"/>
      <c r="UV56" s="41"/>
      <c r="UW56" s="41"/>
      <c r="UX56" s="41"/>
      <c r="UY56" s="41"/>
      <c r="UZ56" s="41"/>
      <c r="VA56" s="41"/>
      <c r="VB56" s="41"/>
      <c r="VC56" s="41"/>
      <c r="VD56" s="41"/>
      <c r="VE56" s="41"/>
      <c r="VF56" s="41"/>
      <c r="VG56" s="41"/>
      <c r="VH56" s="41"/>
      <c r="VI56" s="41"/>
      <c r="VJ56" s="41"/>
      <c r="VK56" s="41"/>
      <c r="VL56" s="41"/>
      <c r="VM56" s="41"/>
      <c r="VN56" s="41"/>
      <c r="VO56" s="41"/>
      <c r="VP56" s="41"/>
      <c r="VQ56" s="41"/>
      <c r="VR56" s="41"/>
      <c r="VS56" s="41"/>
      <c r="VT56" s="41"/>
      <c r="VU56" s="41"/>
      <c r="VV56" s="41"/>
      <c r="VW56" s="41"/>
      <c r="VX56" s="41"/>
      <c r="VY56" s="41"/>
      <c r="VZ56" s="41"/>
      <c r="WA56" s="41"/>
      <c r="WB56" s="41"/>
      <c r="WC56" s="41"/>
      <c r="WD56" s="41"/>
      <c r="WE56" s="41"/>
      <c r="WF56" s="41"/>
      <c r="WG56" s="41"/>
      <c r="WH56" s="41"/>
      <c r="WI56" s="41"/>
      <c r="WJ56" s="41"/>
      <c r="WK56" s="41"/>
      <c r="WL56" s="41"/>
      <c r="WM56" s="41"/>
      <c r="WN56" s="41"/>
      <c r="WO56" s="41"/>
      <c r="WP56" s="41"/>
      <c r="WQ56" s="41"/>
      <c r="WR56" s="41"/>
      <c r="WS56" s="41"/>
      <c r="WT56" s="41"/>
      <c r="WU56" s="41"/>
      <c r="WV56" s="41"/>
      <c r="WW56" s="41"/>
      <c r="WX56" s="41"/>
      <c r="WY56" s="41"/>
      <c r="WZ56" s="41"/>
      <c r="XA56" s="41"/>
      <c r="XB56" s="41"/>
      <c r="XC56" s="41"/>
      <c r="XD56" s="41"/>
      <c r="XE56" s="41"/>
      <c r="XF56" s="41"/>
      <c r="XG56" s="41"/>
      <c r="XH56" s="41"/>
      <c r="XI56" s="41"/>
      <c r="XJ56" s="41"/>
      <c r="XK56" s="41"/>
      <c r="XL56" s="41"/>
      <c r="XM56" s="41"/>
      <c r="XN56" s="41"/>
      <c r="XO56" s="41"/>
      <c r="XP56" s="41"/>
      <c r="XQ56" s="41"/>
      <c r="XR56" s="41"/>
      <c r="XS56" s="41"/>
      <c r="XT56" s="41"/>
      <c r="XU56" s="41"/>
      <c r="XV56" s="41"/>
      <c r="XW56" s="41"/>
      <c r="XX56" s="41"/>
      <c r="XY56" s="41"/>
      <c r="XZ56" s="41"/>
      <c r="YA56" s="41"/>
      <c r="YB56" s="41"/>
      <c r="YC56" s="41"/>
      <c r="YD56" s="41"/>
      <c r="YE56" s="41"/>
      <c r="YF56" s="41"/>
      <c r="YG56" s="41"/>
      <c r="YH56" s="41"/>
      <c r="YI56" s="41"/>
      <c r="YJ56" s="41"/>
      <c r="YK56" s="41"/>
      <c r="YL56" s="41"/>
      <c r="YM56" s="41"/>
      <c r="YN56" s="41"/>
      <c r="YO56" s="41"/>
      <c r="YP56" s="41"/>
      <c r="YQ56" s="41"/>
      <c r="YR56" s="41"/>
      <c r="YS56" s="41"/>
      <c r="YT56" s="41"/>
      <c r="YU56" s="41"/>
      <c r="YV56" s="41"/>
      <c r="YW56" s="41"/>
      <c r="YX56" s="41"/>
      <c r="YY56" s="41"/>
      <c r="YZ56" s="41"/>
      <c r="ZA56" s="41"/>
      <c r="ZB56" s="41"/>
      <c r="ZC56" s="41"/>
      <c r="ZD56" s="41"/>
      <c r="ZE56" s="41"/>
      <c r="ZF56" s="41"/>
      <c r="ZG56" s="41"/>
      <c r="ZH56" s="41"/>
      <c r="ZI56" s="41"/>
      <c r="ZJ56" s="41"/>
      <c r="ZK56" s="41"/>
      <c r="ZL56" s="41"/>
      <c r="ZM56" s="41"/>
      <c r="ZN56" s="41"/>
      <c r="ZO56" s="41"/>
      <c r="ZP56" s="41"/>
      <c r="ZQ56" s="41"/>
      <c r="ZR56" s="41"/>
      <c r="ZS56" s="41"/>
      <c r="ZT56" s="41"/>
      <c r="ZU56" s="41"/>
      <c r="ZV56" s="41"/>
      <c r="ZW56" s="41"/>
      <c r="ZX56" s="41"/>
      <c r="ZY56" s="41"/>
      <c r="ZZ56" s="41"/>
      <c r="AAA56" s="41"/>
      <c r="AAB56" s="41"/>
      <c r="AAC56" s="41"/>
      <c r="AAD56" s="41"/>
      <c r="AAE56" s="41"/>
      <c r="AAF56" s="41"/>
      <c r="AAG56" s="41"/>
      <c r="AAH56" s="41"/>
      <c r="AAI56" s="41"/>
      <c r="AAJ56" s="41"/>
      <c r="AAK56" s="41"/>
      <c r="AAL56" s="41"/>
      <c r="AAM56" s="41"/>
      <c r="AAN56" s="41"/>
      <c r="AAO56" s="41"/>
      <c r="AAP56" s="41"/>
      <c r="AAQ56" s="41"/>
      <c r="AAR56" s="41"/>
      <c r="AAS56" s="41"/>
      <c r="AAT56" s="41"/>
      <c r="AAU56" s="41"/>
      <c r="AAV56" s="41"/>
      <c r="AAW56" s="41"/>
      <c r="AAX56" s="41"/>
      <c r="AAY56" s="41"/>
      <c r="AAZ56" s="41"/>
      <c r="ABA56" s="41"/>
      <c r="ABB56" s="41"/>
      <c r="ABC56" s="41"/>
      <c r="ABD56" s="41"/>
      <c r="ABE56" s="41"/>
      <c r="ABF56" s="41"/>
      <c r="ABG56" s="41"/>
      <c r="ABH56" s="41"/>
      <c r="ABI56" s="41"/>
      <c r="ABJ56" s="41"/>
      <c r="ABK56" s="41"/>
      <c r="ABL56" s="41"/>
      <c r="ABM56" s="41"/>
      <c r="ABN56" s="41"/>
      <c r="ABO56" s="41"/>
      <c r="ABP56" s="41"/>
      <c r="ABQ56" s="41"/>
      <c r="ABR56" s="41"/>
      <c r="ABS56" s="41"/>
      <c r="ABT56" s="41"/>
      <c r="ABU56" s="41"/>
      <c r="ABV56" s="41"/>
      <c r="ABW56" s="41"/>
      <c r="ABX56" s="41"/>
      <c r="ABY56" s="41"/>
      <c r="ABZ56" s="41"/>
      <c r="ACA56" s="41"/>
      <c r="ACB56" s="41"/>
      <c r="ACC56" s="41"/>
      <c r="ACD56" s="41"/>
      <c r="ACE56" s="41"/>
      <c r="ACF56" s="41"/>
      <c r="ACG56" s="41"/>
      <c r="ACH56" s="41"/>
      <c r="ACI56" s="41"/>
      <c r="ACJ56" s="41"/>
      <c r="ACK56" s="41"/>
      <c r="ACL56" s="41"/>
      <c r="ACM56" s="41"/>
      <c r="ACN56" s="41"/>
      <c r="ACO56" s="41"/>
      <c r="ACP56" s="41"/>
      <c r="ACQ56" s="41"/>
      <c r="ACR56" s="41"/>
      <c r="ACS56" s="41"/>
      <c r="ACT56" s="41"/>
      <c r="ACU56" s="41"/>
      <c r="ACV56" s="41"/>
      <c r="ACW56" s="41"/>
      <c r="ACX56" s="41"/>
      <c r="ACY56" s="41"/>
      <c r="ACZ56" s="41"/>
      <c r="ADA56" s="41"/>
      <c r="ADB56" s="41"/>
      <c r="ADC56" s="41"/>
      <c r="ADD56" s="41"/>
      <c r="ADE56" s="41"/>
      <c r="ADF56" s="41"/>
      <c r="ADG56" s="41"/>
      <c r="ADH56" s="41"/>
      <c r="ADI56" s="41"/>
      <c r="ADJ56" s="41"/>
      <c r="ADK56" s="41"/>
      <c r="ADL56" s="41"/>
      <c r="ADM56" s="41"/>
      <c r="ADN56" s="41"/>
      <c r="ADO56" s="41"/>
      <c r="ADP56" s="41"/>
      <c r="ADQ56" s="41"/>
      <c r="ADR56" s="41"/>
      <c r="ADS56" s="41"/>
      <c r="ADT56" s="41"/>
      <c r="ADU56" s="41"/>
      <c r="ADV56" s="41"/>
      <c r="ADW56" s="41"/>
      <c r="ADX56" s="41"/>
      <c r="ADY56" s="41"/>
      <c r="ADZ56" s="41"/>
      <c r="AEA56" s="41"/>
      <c r="AEB56" s="41"/>
      <c r="AEC56" s="41"/>
      <c r="AED56" s="41"/>
      <c r="AEE56" s="41"/>
      <c r="AEF56" s="41"/>
      <c r="AEG56" s="41"/>
      <c r="AEH56" s="41"/>
      <c r="AEI56" s="41"/>
      <c r="AEJ56" s="41"/>
      <c r="AEK56" s="41"/>
      <c r="AEL56" s="41"/>
      <c r="AEM56" s="41"/>
      <c r="AEN56" s="41"/>
      <c r="AEO56" s="41"/>
      <c r="AEP56" s="41"/>
      <c r="AEQ56" s="41"/>
      <c r="AER56" s="41"/>
      <c r="AES56" s="41"/>
      <c r="AET56" s="41"/>
      <c r="AEU56" s="41"/>
      <c r="AEV56" s="41"/>
      <c r="AEW56" s="41"/>
      <c r="AEX56" s="41"/>
      <c r="AEY56" s="41"/>
      <c r="AEZ56" s="41"/>
      <c r="AFA56" s="41"/>
      <c r="AFB56" s="41"/>
      <c r="AFC56" s="41"/>
      <c r="AFD56" s="41"/>
      <c r="AFE56" s="41"/>
      <c r="AFF56" s="41"/>
      <c r="AFG56" s="41"/>
      <c r="AFH56" s="41"/>
      <c r="AFI56" s="41"/>
      <c r="AFJ56" s="41"/>
      <c r="AFK56" s="41"/>
      <c r="AFL56" s="41"/>
      <c r="AFM56" s="41"/>
      <c r="AFN56" s="41"/>
      <c r="AFO56" s="41"/>
      <c r="AFP56" s="41"/>
      <c r="AFQ56" s="41"/>
      <c r="AFR56" s="41"/>
      <c r="AFS56" s="41"/>
      <c r="AFT56" s="41"/>
      <c r="AFU56" s="41"/>
      <c r="AFV56" s="41"/>
      <c r="AFW56" s="41"/>
      <c r="AFX56" s="41"/>
      <c r="AFY56" s="41"/>
      <c r="AFZ56" s="41"/>
      <c r="AGA56" s="41"/>
      <c r="AGB56" s="41"/>
      <c r="AGC56" s="41"/>
      <c r="AGD56" s="41"/>
      <c r="AGE56" s="41"/>
      <c r="AGF56" s="41"/>
      <c r="AGG56" s="41"/>
      <c r="AGH56" s="41"/>
      <c r="AGI56" s="41"/>
      <c r="AGJ56" s="41"/>
      <c r="AGK56" s="41"/>
      <c r="AGL56" s="41"/>
      <c r="AGM56" s="41"/>
      <c r="AGN56" s="41"/>
      <c r="AGO56" s="41"/>
      <c r="AGP56" s="41"/>
      <c r="AGQ56" s="41"/>
      <c r="AGR56" s="41"/>
      <c r="AGS56" s="41"/>
      <c r="AGT56" s="41"/>
      <c r="AGU56" s="41"/>
      <c r="AGV56" s="41"/>
      <c r="AGW56" s="41"/>
      <c r="AGX56" s="41"/>
      <c r="AGY56" s="41"/>
      <c r="AGZ56" s="41"/>
      <c r="AHA56" s="41"/>
      <c r="AHB56" s="41"/>
      <c r="AHC56" s="41"/>
      <c r="AHD56" s="41"/>
      <c r="AHE56" s="41"/>
      <c r="AHF56" s="41"/>
      <c r="AHG56" s="41"/>
      <c r="AHH56" s="41"/>
      <c r="AHI56" s="41"/>
      <c r="AHJ56" s="41"/>
      <c r="AHK56" s="41"/>
      <c r="AHL56" s="41"/>
      <c r="AHM56" s="41"/>
      <c r="AHN56" s="41"/>
      <c r="AHO56" s="41"/>
      <c r="AHP56" s="41"/>
      <c r="AHQ56" s="41"/>
      <c r="AHR56" s="41"/>
      <c r="AHS56" s="41"/>
      <c r="AHT56" s="41"/>
      <c r="AHU56" s="41"/>
      <c r="AHV56" s="41"/>
      <c r="AHW56" s="41"/>
      <c r="AHX56" s="41"/>
      <c r="AHY56" s="41"/>
      <c r="AHZ56" s="41"/>
      <c r="AIA56" s="41"/>
      <c r="AIB56" s="41"/>
      <c r="AIC56" s="41"/>
      <c r="AID56" s="41"/>
      <c r="AIE56" s="41"/>
      <c r="AIF56" s="41"/>
      <c r="AIG56" s="41"/>
      <c r="AIH56" s="41"/>
      <c r="AII56" s="41"/>
      <c r="AIJ56" s="41"/>
      <c r="AIK56" s="41"/>
      <c r="AIL56" s="41"/>
      <c r="AIM56" s="41"/>
      <c r="AIN56" s="41"/>
      <c r="AIO56" s="41"/>
      <c r="AIP56" s="41"/>
      <c r="AIQ56" s="41"/>
      <c r="AIR56" s="41"/>
      <c r="AIS56" s="41"/>
      <c r="AIT56" s="41"/>
      <c r="AIU56" s="41"/>
      <c r="AIV56" s="41"/>
      <c r="AIW56" s="41"/>
      <c r="AIX56" s="41"/>
      <c r="AIY56" s="41"/>
      <c r="AIZ56" s="41"/>
      <c r="AJA56" s="41"/>
      <c r="AJB56" s="41"/>
      <c r="AJC56" s="41"/>
      <c r="AJD56" s="41"/>
      <c r="AJE56" s="41"/>
      <c r="AJF56" s="41"/>
      <c r="AJG56" s="41"/>
      <c r="AJH56" s="41"/>
      <c r="AJI56" s="41"/>
      <c r="AJJ56" s="41"/>
      <c r="AJK56" s="41"/>
      <c r="AJL56" s="41"/>
      <c r="AJM56" s="41"/>
      <c r="AJN56" s="41"/>
      <c r="AJO56" s="41"/>
      <c r="AJP56" s="41"/>
      <c r="AJQ56" s="41"/>
      <c r="AJR56" s="41"/>
      <c r="AJS56" s="41"/>
      <c r="AJT56" s="41"/>
      <c r="AJU56" s="41"/>
      <c r="AJV56" s="41"/>
      <c r="AJW56" s="41"/>
      <c r="AJX56" s="41"/>
      <c r="AJY56" s="41"/>
      <c r="AJZ56" s="41"/>
      <c r="AKA56" s="41"/>
      <c r="AKB56" s="41"/>
      <c r="AKC56" s="41"/>
      <c r="AKD56" s="41"/>
      <c r="AKE56" s="41"/>
      <c r="AKF56" s="41"/>
      <c r="AKG56" s="41"/>
      <c r="AKH56" s="41"/>
      <c r="AKI56" s="41"/>
      <c r="AKJ56" s="41"/>
      <c r="AKK56" s="41"/>
      <c r="AKL56" s="41"/>
      <c r="AKM56" s="41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  <c r="ALN56" s="41"/>
      <c r="ALO56" s="41"/>
      <c r="ALP56" s="41"/>
      <c r="ALQ56" s="41"/>
      <c r="ALR56" s="41"/>
      <c r="ALS56" s="41"/>
      <c r="ALT56" s="41"/>
      <c r="ALU56" s="41"/>
      <c r="ALV56" s="41"/>
      <c r="ALW56" s="41"/>
      <c r="ALX56" s="41"/>
      <c r="ALY56" s="41"/>
      <c r="ALZ56" s="41"/>
      <c r="AMA56" s="41"/>
      <c r="AMB56" s="41"/>
      <c r="AMC56" s="41"/>
      <c r="AMD56" s="41"/>
      <c r="AME56" s="41"/>
      <c r="AMF56" s="41"/>
      <c r="AMG56" s="41"/>
      <c r="AMH56" s="41"/>
      <c r="AMI56" s="41"/>
      <c r="AMJ56" s="41"/>
      <c r="AMK56" s="41"/>
      <c r="AML56" s="41"/>
      <c r="AMM56" s="41"/>
      <c r="AMN56" s="41"/>
      <c r="AMO56" s="41"/>
      <c r="AMP56" s="41"/>
      <c r="AMQ56" s="41"/>
      <c r="AMR56" s="41"/>
      <c r="AMS56" s="41"/>
      <c r="AMT56" s="41"/>
      <c r="AMU56" s="41"/>
      <c r="AMV56" s="41"/>
      <c r="AMW56" s="41"/>
      <c r="AMX56" s="41"/>
      <c r="AMY56" s="41"/>
      <c r="AMZ56" s="41"/>
      <c r="ANA56" s="41"/>
      <c r="ANB56" s="41"/>
      <c r="ANC56" s="41"/>
      <c r="AND56" s="41"/>
      <c r="ANE56" s="41"/>
      <c r="ANF56" s="41"/>
      <c r="ANG56" s="41"/>
      <c r="ANH56" s="41"/>
      <c r="ANI56" s="41"/>
      <c r="ANJ56" s="41"/>
      <c r="ANK56" s="41"/>
      <c r="ANL56" s="41"/>
      <c r="ANM56" s="41"/>
      <c r="ANN56" s="41"/>
      <c r="ANO56" s="41"/>
      <c r="ANP56" s="41"/>
      <c r="ANQ56" s="41"/>
      <c r="ANR56" s="41"/>
      <c r="ANS56" s="41"/>
      <c r="ANT56" s="41"/>
      <c r="ANU56" s="41"/>
      <c r="ANV56" s="41"/>
      <c r="ANW56" s="41"/>
      <c r="ANX56" s="41"/>
      <c r="ANY56" s="41"/>
      <c r="ANZ56" s="41"/>
      <c r="AOA56" s="41"/>
      <c r="AOB56" s="41"/>
      <c r="AOC56" s="41"/>
      <c r="AOD56" s="41"/>
      <c r="AOE56" s="41"/>
      <c r="AOF56" s="41"/>
      <c r="AOG56" s="41"/>
      <c r="AOH56" s="41"/>
      <c r="AOI56" s="41"/>
      <c r="AOJ56" s="41"/>
      <c r="AOK56" s="41"/>
      <c r="AOL56" s="41"/>
      <c r="AOM56" s="41"/>
      <c r="AON56" s="41"/>
      <c r="AOO56" s="41"/>
      <c r="AOP56" s="41"/>
      <c r="AOQ56" s="41"/>
      <c r="AOR56" s="41"/>
      <c r="AOS56" s="41"/>
      <c r="AOT56" s="41"/>
      <c r="AOU56" s="41"/>
      <c r="AOV56" s="41"/>
      <c r="AOW56" s="41"/>
      <c r="AOX56" s="41"/>
      <c r="AOY56" s="41"/>
      <c r="AOZ56" s="41"/>
      <c r="APA56" s="41"/>
      <c r="APB56" s="41"/>
      <c r="APC56" s="41"/>
      <c r="APD56" s="41"/>
      <c r="APE56" s="41"/>
      <c r="APF56" s="41"/>
      <c r="APG56" s="41"/>
      <c r="APH56" s="41"/>
      <c r="API56" s="41"/>
      <c r="APJ56" s="41"/>
      <c r="APK56" s="41"/>
      <c r="APL56" s="41"/>
      <c r="APM56" s="41"/>
      <c r="APN56" s="41"/>
      <c r="APO56" s="41"/>
      <c r="APP56" s="41"/>
      <c r="APQ56" s="41"/>
      <c r="APR56" s="41"/>
      <c r="APS56" s="41"/>
      <c r="APT56" s="41"/>
      <c r="APU56" s="41"/>
      <c r="APV56" s="41"/>
      <c r="APW56" s="41"/>
      <c r="APX56" s="41"/>
      <c r="APY56" s="41"/>
      <c r="APZ56" s="41"/>
      <c r="AQA56" s="41"/>
      <c r="AQB56" s="41"/>
      <c r="AQC56" s="41"/>
      <c r="AQD56" s="41"/>
      <c r="AQE56" s="41"/>
      <c r="AQF56" s="41"/>
      <c r="AQG56" s="41"/>
      <c r="AQH56" s="41"/>
      <c r="AQI56" s="41"/>
      <c r="AQJ56" s="41"/>
      <c r="AQK56" s="41"/>
      <c r="AQL56" s="41"/>
      <c r="AQM56" s="41"/>
      <c r="AQN56" s="41"/>
      <c r="AQO56" s="41"/>
      <c r="AQP56" s="41"/>
      <c r="AQQ56" s="41"/>
      <c r="AQR56" s="41"/>
      <c r="AQS56" s="41"/>
      <c r="AQT56" s="41"/>
      <c r="AQU56" s="41"/>
      <c r="AQV56" s="41"/>
      <c r="AQW56" s="41"/>
      <c r="AQX56" s="41"/>
      <c r="AQY56" s="41"/>
      <c r="AQZ56" s="41"/>
      <c r="ARA56" s="41"/>
      <c r="ARB56" s="41"/>
      <c r="ARC56" s="41"/>
      <c r="ARD56" s="41"/>
      <c r="ARE56" s="41"/>
      <c r="ARF56" s="41"/>
      <c r="ARG56" s="41"/>
      <c r="ARH56" s="41"/>
      <c r="ARI56" s="41"/>
      <c r="ARJ56" s="41"/>
      <c r="ARK56" s="41"/>
      <c r="ARL56" s="41"/>
      <c r="ARM56" s="41"/>
      <c r="ARN56" s="41"/>
      <c r="ARO56" s="41"/>
      <c r="ARP56" s="41"/>
      <c r="ARQ56" s="41"/>
      <c r="ARR56" s="41"/>
      <c r="ARS56" s="41"/>
      <c r="ART56" s="41"/>
      <c r="ARU56" s="41"/>
      <c r="ARV56" s="41"/>
      <c r="ARW56" s="41"/>
      <c r="ARX56" s="41"/>
      <c r="ARY56" s="41"/>
      <c r="ARZ56" s="41"/>
      <c r="ASA56" s="41"/>
      <c r="ASB56" s="41"/>
      <c r="ASC56" s="41"/>
      <c r="ASD56" s="41"/>
      <c r="ASE56" s="41"/>
      <c r="ASF56" s="41"/>
      <c r="ASG56" s="41"/>
      <c r="ASH56" s="41"/>
      <c r="ASI56" s="41"/>
      <c r="ASJ56" s="41"/>
      <c r="ASK56" s="41"/>
      <c r="ASL56" s="41"/>
      <c r="ASM56" s="41"/>
      <c r="ASN56" s="41"/>
      <c r="ASO56" s="41"/>
      <c r="ASP56" s="41"/>
      <c r="ASQ56" s="41"/>
      <c r="ASR56" s="41"/>
      <c r="ASS56" s="41"/>
      <c r="AST56" s="41"/>
      <c r="ASU56" s="41"/>
      <c r="ASV56" s="41"/>
      <c r="ASW56" s="41"/>
      <c r="ASX56" s="41"/>
      <c r="ASY56" s="41"/>
      <c r="ASZ56" s="41"/>
      <c r="ATA56" s="41"/>
      <c r="ATB56" s="41"/>
      <c r="ATC56" s="41"/>
      <c r="ATD56" s="41"/>
      <c r="ATE56" s="41"/>
      <c r="ATF56" s="41"/>
      <c r="ATG56" s="41"/>
      <c r="ATH56" s="41"/>
      <c r="ATI56" s="41"/>
      <c r="ATJ56" s="41"/>
      <c r="ATK56" s="41"/>
      <c r="ATL56" s="41"/>
      <c r="ATM56" s="41"/>
      <c r="ATN56" s="41"/>
      <c r="ATO56" s="41"/>
      <c r="ATP56" s="41"/>
      <c r="ATQ56" s="41"/>
      <c r="ATR56" s="41"/>
      <c r="ATS56" s="41"/>
      <c r="ATT56" s="41"/>
      <c r="ATU56" s="41"/>
      <c r="ATV56" s="41"/>
      <c r="ATW56" s="41"/>
      <c r="ATX56" s="41"/>
      <c r="ATY56" s="41"/>
      <c r="ATZ56" s="41"/>
      <c r="AUA56" s="41"/>
      <c r="AUB56" s="41"/>
      <c r="AUC56" s="41"/>
      <c r="AUD56" s="41"/>
      <c r="AUE56" s="41"/>
      <c r="AUF56" s="41"/>
      <c r="AUG56" s="41"/>
      <c r="AUH56" s="41"/>
      <c r="AUI56" s="41"/>
      <c r="AUJ56" s="41"/>
      <c r="AUK56" s="41"/>
      <c r="AUL56" s="41"/>
      <c r="AUM56" s="41"/>
      <c r="AUN56" s="41"/>
      <c r="AUO56" s="41"/>
      <c r="AUP56" s="41"/>
      <c r="AUQ56" s="41"/>
      <c r="AUR56" s="41"/>
      <c r="AUS56" s="41"/>
      <c r="AUT56" s="41"/>
      <c r="AUU56" s="41"/>
      <c r="AUV56" s="41"/>
      <c r="AUW56" s="41"/>
      <c r="AUX56" s="41"/>
      <c r="AUY56" s="41"/>
      <c r="AUZ56" s="41"/>
      <c r="AVA56" s="41"/>
      <c r="AVB56" s="41"/>
      <c r="AVC56" s="41"/>
      <c r="AVD56" s="41"/>
      <c r="AVE56" s="41"/>
      <c r="AVF56" s="41"/>
      <c r="AVG56" s="41"/>
      <c r="AVH56" s="41"/>
      <c r="AVI56" s="41"/>
      <c r="AVJ56" s="41"/>
      <c r="AVK56" s="41"/>
      <c r="AVL56" s="41"/>
      <c r="AVM56" s="41"/>
      <c r="AVN56" s="41"/>
      <c r="AVO56" s="41"/>
      <c r="AVP56" s="41"/>
      <c r="AVQ56" s="41"/>
      <c r="AVR56" s="41"/>
      <c r="AVS56" s="41"/>
      <c r="AVT56" s="41"/>
      <c r="AVU56" s="41"/>
      <c r="AVV56" s="41"/>
      <c r="AVW56" s="41"/>
      <c r="AVX56" s="41"/>
      <c r="AVY56" s="41"/>
      <c r="AVZ56" s="41"/>
      <c r="AWA56" s="41"/>
      <c r="AWB56" s="41"/>
      <c r="AWC56" s="41"/>
      <c r="AWD56" s="41"/>
      <c r="AWE56" s="41"/>
      <c r="AWF56" s="41"/>
      <c r="AWG56" s="41"/>
      <c r="AWH56" s="41"/>
      <c r="AWI56" s="41"/>
      <c r="AWJ56" s="41"/>
      <c r="AWK56" s="41"/>
      <c r="AWL56" s="41"/>
      <c r="AWM56" s="41"/>
      <c r="AWN56" s="41"/>
      <c r="AWO56" s="41"/>
      <c r="AWP56" s="41"/>
      <c r="AWQ56" s="41"/>
      <c r="AWR56" s="41"/>
      <c r="AWS56" s="41"/>
      <c r="AWT56" s="41"/>
      <c r="AWU56" s="41"/>
      <c r="AWV56" s="41"/>
      <c r="AWW56" s="41"/>
      <c r="AWX56" s="41"/>
      <c r="AWY56" s="41"/>
      <c r="AWZ56" s="41"/>
      <c r="AXA56" s="41"/>
      <c r="AXB56" s="41"/>
      <c r="AXC56" s="41"/>
      <c r="AXD56" s="41"/>
      <c r="AXE56" s="41"/>
      <c r="AXF56" s="41"/>
      <c r="AXG56" s="41"/>
      <c r="AXH56" s="41"/>
      <c r="AXI56" s="41"/>
      <c r="AXJ56" s="41"/>
      <c r="AXK56" s="41"/>
      <c r="AXL56" s="41"/>
      <c r="AXM56" s="41"/>
      <c r="AXN56" s="41"/>
      <c r="AXO56" s="41"/>
      <c r="AXP56" s="41"/>
      <c r="AXQ56" s="41"/>
      <c r="AXR56" s="41"/>
      <c r="AXS56" s="41"/>
      <c r="AXT56" s="41"/>
      <c r="AXU56" s="41"/>
      <c r="AXV56" s="41"/>
      <c r="AXW56" s="41"/>
      <c r="AXX56" s="41"/>
      <c r="AXY56" s="41"/>
      <c r="AXZ56" s="41"/>
      <c r="AYA56" s="41"/>
      <c r="AYB56" s="41"/>
      <c r="AYC56" s="41"/>
      <c r="AYD56" s="41"/>
      <c r="AYE56" s="41"/>
      <c r="AYF56" s="41"/>
      <c r="AYG56" s="41"/>
      <c r="AYH56" s="41"/>
      <c r="AYI56" s="41"/>
      <c r="AYJ56" s="41"/>
      <c r="AYK56" s="41"/>
      <c r="AYL56" s="41"/>
      <c r="AYM56" s="41"/>
      <c r="AYN56" s="41"/>
      <c r="AYO56" s="41"/>
      <c r="AYP56" s="41"/>
      <c r="AYQ56" s="41"/>
      <c r="AYR56" s="41"/>
      <c r="AYS56" s="41"/>
      <c r="AYT56" s="41"/>
      <c r="AYU56" s="41"/>
      <c r="AYV56" s="41"/>
      <c r="AYW56" s="41"/>
      <c r="AYX56" s="41"/>
      <c r="AYY56" s="41"/>
      <c r="AYZ56" s="41"/>
      <c r="AZA56" s="41"/>
      <c r="AZB56" s="41"/>
      <c r="AZC56" s="41"/>
      <c r="AZD56" s="41"/>
      <c r="AZE56" s="41"/>
      <c r="AZF56" s="41"/>
      <c r="AZG56" s="41"/>
      <c r="AZH56" s="41"/>
      <c r="AZI56" s="41"/>
      <c r="AZJ56" s="41"/>
      <c r="AZK56" s="41"/>
      <c r="AZL56" s="41"/>
      <c r="AZM56" s="41"/>
      <c r="AZN56" s="41"/>
      <c r="AZO56" s="41"/>
      <c r="AZP56" s="41"/>
      <c r="AZQ56" s="41"/>
      <c r="AZR56" s="41"/>
      <c r="AZS56" s="41"/>
      <c r="AZT56" s="41"/>
      <c r="AZU56" s="41"/>
      <c r="AZV56" s="41"/>
      <c r="AZW56" s="41"/>
      <c r="AZX56" s="41"/>
      <c r="AZY56" s="41"/>
      <c r="AZZ56" s="41"/>
      <c r="BAA56" s="41"/>
      <c r="BAB56" s="41"/>
      <c r="BAC56" s="41"/>
      <c r="BAD56" s="41"/>
      <c r="BAE56" s="41"/>
      <c r="BAF56" s="41"/>
      <c r="BAG56" s="41"/>
      <c r="BAH56" s="41"/>
      <c r="BAI56" s="41"/>
      <c r="BAJ56" s="41"/>
      <c r="BAK56" s="41"/>
      <c r="BAL56" s="41"/>
      <c r="BAM56" s="41"/>
      <c r="BAN56" s="41"/>
      <c r="BAO56" s="41"/>
      <c r="BAP56" s="41"/>
      <c r="BAQ56" s="41"/>
      <c r="BAR56" s="41"/>
      <c r="BAS56" s="41"/>
      <c r="BAT56" s="41"/>
      <c r="BAU56" s="41"/>
      <c r="BAV56" s="41"/>
      <c r="BAW56" s="41"/>
      <c r="BAX56" s="41"/>
      <c r="BAY56" s="41"/>
      <c r="BAZ56" s="41"/>
      <c r="BBA56" s="41"/>
      <c r="BBB56" s="41"/>
      <c r="BBC56" s="41"/>
      <c r="BBD56" s="41"/>
      <c r="BBE56" s="41"/>
      <c r="BBF56" s="41"/>
      <c r="BBG56" s="41"/>
      <c r="BBH56" s="41"/>
      <c r="BBI56" s="41"/>
      <c r="BBJ56" s="41"/>
      <c r="BBK56" s="41"/>
      <c r="BBL56" s="41"/>
      <c r="BBM56" s="41"/>
      <c r="BBN56" s="41"/>
      <c r="BBO56" s="41"/>
      <c r="BBP56" s="41"/>
      <c r="BBQ56" s="41"/>
      <c r="BBR56" s="41"/>
      <c r="BBS56" s="41"/>
      <c r="BBT56" s="41"/>
      <c r="BBU56" s="41"/>
      <c r="BBV56" s="41"/>
      <c r="BBW56" s="41"/>
      <c r="BBX56" s="41"/>
      <c r="BBY56" s="41"/>
      <c r="BBZ56" s="41"/>
      <c r="BCA56" s="41"/>
      <c r="BCB56" s="41"/>
      <c r="BCC56" s="41"/>
      <c r="BCD56" s="41"/>
      <c r="BCE56" s="41"/>
      <c r="BCF56" s="41"/>
      <c r="BCG56" s="41"/>
      <c r="BCH56" s="41"/>
      <c r="BCI56" s="41"/>
      <c r="BCJ56" s="41"/>
      <c r="BCK56" s="41"/>
      <c r="BCL56" s="41"/>
      <c r="BCM56" s="41"/>
      <c r="BCN56" s="41"/>
      <c r="BCO56" s="41"/>
      <c r="BCP56" s="41"/>
      <c r="BCQ56" s="41"/>
      <c r="BCR56" s="41"/>
      <c r="BCS56" s="41"/>
      <c r="BCT56" s="41"/>
      <c r="BCU56" s="41"/>
      <c r="BCV56" s="41"/>
      <c r="BCW56" s="41"/>
      <c r="BCX56" s="41"/>
      <c r="BCY56" s="41"/>
      <c r="BCZ56" s="41"/>
      <c r="BDA56" s="41"/>
      <c r="BDB56" s="41"/>
      <c r="BDC56" s="41"/>
      <c r="BDD56" s="41"/>
      <c r="BDE56" s="41"/>
      <c r="BDF56" s="41"/>
      <c r="BDG56" s="41"/>
      <c r="BDH56" s="41"/>
      <c r="BDI56" s="41"/>
      <c r="BDJ56" s="41"/>
      <c r="BDK56" s="41"/>
      <c r="BDL56" s="41"/>
      <c r="BDM56" s="41"/>
      <c r="BDN56" s="41"/>
      <c r="BDO56" s="41"/>
      <c r="BDP56" s="41"/>
      <c r="BDQ56" s="41"/>
      <c r="BDR56" s="41"/>
      <c r="BDS56" s="41"/>
      <c r="BDT56" s="41"/>
      <c r="BDU56" s="41"/>
      <c r="BDV56" s="41"/>
      <c r="BDW56" s="41"/>
      <c r="BDX56" s="41"/>
      <c r="BDY56" s="41"/>
      <c r="BDZ56" s="41"/>
      <c r="BEA56" s="41"/>
      <c r="BEB56" s="41"/>
      <c r="BEC56" s="41"/>
      <c r="BED56" s="41"/>
      <c r="BEE56" s="41"/>
      <c r="BEF56" s="41"/>
      <c r="BEG56" s="41"/>
      <c r="BEH56" s="41"/>
      <c r="BEI56" s="41"/>
      <c r="BEJ56" s="41"/>
      <c r="BEK56" s="41"/>
      <c r="BEL56" s="41"/>
      <c r="BEM56" s="41"/>
      <c r="BEN56" s="41"/>
      <c r="BEO56" s="41"/>
      <c r="BEP56" s="41"/>
      <c r="BEQ56" s="41"/>
      <c r="BER56" s="41"/>
      <c r="BES56" s="41"/>
      <c r="BET56" s="41"/>
      <c r="BEU56" s="41"/>
      <c r="BEV56" s="41"/>
      <c r="BEW56" s="41"/>
      <c r="BEX56" s="41"/>
      <c r="BEY56" s="41"/>
      <c r="BEZ56" s="41"/>
      <c r="BFA56" s="41"/>
      <c r="BFB56" s="41"/>
      <c r="BFC56" s="41"/>
      <c r="BFD56" s="41"/>
      <c r="BFE56" s="41"/>
      <c r="BFF56" s="41"/>
      <c r="BFG56" s="41"/>
      <c r="BFH56" s="41"/>
      <c r="BFI56" s="41"/>
      <c r="BFJ56" s="41"/>
      <c r="BFK56" s="41"/>
      <c r="BFL56" s="41"/>
      <c r="BFM56" s="41"/>
      <c r="BFN56" s="41"/>
      <c r="BFO56" s="41"/>
      <c r="BFP56" s="41"/>
      <c r="BFQ56" s="41"/>
      <c r="BFR56" s="41"/>
      <c r="BFS56" s="41"/>
      <c r="BFT56" s="41"/>
      <c r="BFU56" s="41"/>
      <c r="BFV56" s="41"/>
      <c r="BFW56" s="41"/>
      <c r="BFX56" s="41"/>
      <c r="BFY56" s="41"/>
      <c r="BFZ56" s="41"/>
      <c r="BGA56" s="41"/>
      <c r="BGB56" s="41"/>
      <c r="BGC56" s="41"/>
      <c r="BGD56" s="41"/>
      <c r="BGE56" s="41"/>
      <c r="BGF56" s="41"/>
      <c r="BGG56" s="41"/>
      <c r="BGH56" s="41"/>
      <c r="BGI56" s="41"/>
      <c r="BGJ56" s="41"/>
      <c r="BGK56" s="41"/>
      <c r="BGL56" s="41"/>
      <c r="BGM56" s="41"/>
      <c r="BGN56" s="41"/>
      <c r="BGO56" s="41"/>
      <c r="BGP56" s="41"/>
      <c r="BGQ56" s="41"/>
      <c r="BGR56" s="41"/>
      <c r="BGS56" s="41"/>
      <c r="BGT56" s="41"/>
      <c r="BGU56" s="41"/>
      <c r="BGV56" s="41"/>
      <c r="BGW56" s="41"/>
      <c r="BGX56" s="41"/>
      <c r="BGY56" s="41"/>
      <c r="BGZ56" s="41"/>
      <c r="BHA56" s="41"/>
      <c r="BHB56" s="41"/>
      <c r="BHC56" s="41"/>
      <c r="BHD56" s="41"/>
      <c r="BHE56" s="41"/>
      <c r="BHF56" s="41"/>
      <c r="BHG56" s="41"/>
      <c r="BHH56" s="41"/>
      <c r="BHI56" s="41"/>
      <c r="BHJ56" s="41"/>
      <c r="BHK56" s="41"/>
      <c r="BHL56" s="41"/>
      <c r="BHM56" s="41"/>
      <c r="BHN56" s="41"/>
      <c r="BHO56" s="41"/>
      <c r="BHP56" s="41"/>
      <c r="BHQ56" s="41"/>
      <c r="BHR56" s="41"/>
      <c r="BHS56" s="41"/>
      <c r="BHT56" s="41"/>
      <c r="BHU56" s="41"/>
      <c r="BHV56" s="41"/>
      <c r="BHW56" s="41"/>
      <c r="BHX56" s="41"/>
      <c r="BHY56" s="41"/>
      <c r="BHZ56" s="41"/>
      <c r="BIA56" s="41"/>
      <c r="BIB56" s="41"/>
      <c r="BIC56" s="41"/>
      <c r="BID56" s="41"/>
      <c r="BIE56" s="41"/>
      <c r="BIF56" s="41"/>
      <c r="BIG56" s="32"/>
    </row>
    <row r="57" spans="1:1593" ht="30" x14ac:dyDescent="0.2">
      <c r="A57" s="36" t="s">
        <v>288</v>
      </c>
      <c r="B57" s="36" t="s">
        <v>310</v>
      </c>
      <c r="C57" s="36" t="s">
        <v>292</v>
      </c>
      <c r="D57" s="36" t="s">
        <v>12</v>
      </c>
      <c r="E57" s="38" t="s">
        <v>37</v>
      </c>
      <c r="F57" s="38" t="s">
        <v>34</v>
      </c>
      <c r="G57" s="39" t="s">
        <v>38</v>
      </c>
    </row>
    <row r="58" spans="1:1593" ht="30" x14ac:dyDescent="0.2">
      <c r="A58" s="36" t="s">
        <v>288</v>
      </c>
      <c r="B58" s="36" t="s">
        <v>310</v>
      </c>
      <c r="C58" s="36" t="s">
        <v>244</v>
      </c>
      <c r="D58" s="36" t="s">
        <v>161</v>
      </c>
      <c r="E58" s="38" t="s">
        <v>37</v>
      </c>
      <c r="F58" s="38" t="s">
        <v>34</v>
      </c>
      <c r="G58" s="39" t="s">
        <v>38</v>
      </c>
    </row>
    <row r="59" spans="1:1593" ht="30" x14ac:dyDescent="0.2">
      <c r="A59" s="36" t="s">
        <v>288</v>
      </c>
      <c r="B59" s="36" t="s">
        <v>310</v>
      </c>
      <c r="C59" s="36" t="s">
        <v>169</v>
      </c>
      <c r="D59" s="36" t="s">
        <v>161</v>
      </c>
      <c r="E59" s="38" t="s">
        <v>37</v>
      </c>
      <c r="F59" s="38" t="s">
        <v>34</v>
      </c>
      <c r="G59" s="39" t="s">
        <v>38</v>
      </c>
    </row>
    <row r="60" spans="1:1593" ht="30" x14ac:dyDescent="0.2">
      <c r="A60" s="36" t="s">
        <v>288</v>
      </c>
      <c r="B60" s="36" t="s">
        <v>310</v>
      </c>
      <c r="C60" s="36" t="s">
        <v>293</v>
      </c>
      <c r="D60" s="36" t="s">
        <v>11</v>
      </c>
      <c r="E60" s="38" t="s">
        <v>37</v>
      </c>
      <c r="F60" s="38" t="s">
        <v>34</v>
      </c>
      <c r="G60" s="39" t="s">
        <v>38</v>
      </c>
    </row>
    <row r="61" spans="1:1593" ht="30" x14ac:dyDescent="0.2">
      <c r="A61" s="36" t="s">
        <v>288</v>
      </c>
      <c r="B61" s="36" t="s">
        <v>310</v>
      </c>
      <c r="C61" s="36" t="s">
        <v>170</v>
      </c>
      <c r="D61" s="36" t="s">
        <v>161</v>
      </c>
      <c r="E61" s="38" t="s">
        <v>37</v>
      </c>
      <c r="F61" s="38" t="s">
        <v>34</v>
      </c>
      <c r="G61" s="39" t="s">
        <v>38</v>
      </c>
    </row>
    <row r="62" spans="1:1593" ht="30" x14ac:dyDescent="0.2">
      <c r="A62" s="36" t="s">
        <v>288</v>
      </c>
      <c r="B62" s="36" t="s">
        <v>310</v>
      </c>
      <c r="C62" s="36" t="s">
        <v>173</v>
      </c>
      <c r="D62" s="36" t="s">
        <v>12</v>
      </c>
      <c r="E62" s="38" t="s">
        <v>37</v>
      </c>
      <c r="F62" s="38" t="s">
        <v>34</v>
      </c>
      <c r="G62" s="39" t="s">
        <v>38</v>
      </c>
    </row>
    <row r="63" spans="1:1593" ht="30" x14ac:dyDescent="0.2">
      <c r="A63" s="36" t="s">
        <v>288</v>
      </c>
      <c r="B63" s="36" t="s">
        <v>310</v>
      </c>
      <c r="C63" s="36" t="s">
        <v>172</v>
      </c>
      <c r="D63" s="36" t="s">
        <v>11</v>
      </c>
      <c r="E63" s="38" t="s">
        <v>37</v>
      </c>
      <c r="F63" s="38" t="s">
        <v>34</v>
      </c>
      <c r="G63" s="39" t="s">
        <v>38</v>
      </c>
    </row>
    <row r="64" spans="1:1593" ht="30" x14ac:dyDescent="0.2">
      <c r="A64" s="36" t="s">
        <v>288</v>
      </c>
      <c r="B64" s="36" t="s">
        <v>310</v>
      </c>
      <c r="C64" s="36" t="s">
        <v>174</v>
      </c>
      <c r="D64" s="36" t="s">
        <v>161</v>
      </c>
      <c r="E64" s="42" t="s">
        <v>37</v>
      </c>
      <c r="F64" s="42" t="s">
        <v>34</v>
      </c>
      <c r="G64" s="43" t="s">
        <v>38</v>
      </c>
    </row>
    <row r="65" spans="1:1592" ht="30" x14ac:dyDescent="0.2">
      <c r="A65" s="36" t="s">
        <v>288</v>
      </c>
      <c r="B65" s="36" t="s">
        <v>310</v>
      </c>
      <c r="C65" s="36" t="s">
        <v>175</v>
      </c>
      <c r="D65" s="36" t="s">
        <v>161</v>
      </c>
      <c r="E65" s="38" t="s">
        <v>37</v>
      </c>
      <c r="F65" s="38" t="s">
        <v>34</v>
      </c>
      <c r="G65" s="39" t="s">
        <v>38</v>
      </c>
    </row>
    <row r="66" spans="1:1592" ht="30" x14ac:dyDescent="0.2">
      <c r="A66" s="36" t="s">
        <v>288</v>
      </c>
      <c r="B66" s="36" t="s">
        <v>310</v>
      </c>
      <c r="C66" s="36" t="s">
        <v>176</v>
      </c>
      <c r="D66" s="36" t="s">
        <v>161</v>
      </c>
      <c r="E66" s="38" t="s">
        <v>37</v>
      </c>
      <c r="F66" s="38" t="s">
        <v>34</v>
      </c>
      <c r="G66" s="39" t="s">
        <v>38</v>
      </c>
    </row>
    <row r="67" spans="1:1592" s="35" customFormat="1" ht="19.899999999999999" customHeight="1" x14ac:dyDescent="0.2">
      <c r="A67" s="62" t="s">
        <v>22</v>
      </c>
      <c r="B67" s="62"/>
      <c r="C67" s="62"/>
      <c r="D67" s="62"/>
      <c r="E67" s="62"/>
      <c r="F67" s="62"/>
      <c r="G67" s="62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  <c r="QR67" s="34"/>
      <c r="QS67" s="34"/>
      <c r="QT67" s="34"/>
      <c r="QU67" s="34"/>
      <c r="QV67" s="34"/>
      <c r="QW67" s="34"/>
      <c r="QX67" s="34"/>
      <c r="QY67" s="34"/>
      <c r="QZ67" s="34"/>
      <c r="RA67" s="34"/>
      <c r="RB67" s="34"/>
      <c r="RC67" s="34"/>
      <c r="RD67" s="34"/>
      <c r="RE67" s="34"/>
      <c r="RF67" s="34"/>
      <c r="RG67" s="34"/>
      <c r="RH67" s="34"/>
      <c r="RI67" s="34"/>
      <c r="RJ67" s="34"/>
      <c r="RK67" s="34"/>
      <c r="RL67" s="34"/>
      <c r="RM67" s="34"/>
      <c r="RN67" s="34"/>
      <c r="RO67" s="34"/>
      <c r="RP67" s="34"/>
      <c r="RQ67" s="34"/>
      <c r="RR67" s="34"/>
      <c r="RS67" s="34"/>
      <c r="RT67" s="34"/>
      <c r="RU67" s="34"/>
      <c r="RV67" s="34"/>
      <c r="RW67" s="34"/>
      <c r="RX67" s="34"/>
      <c r="RY67" s="34"/>
      <c r="RZ67" s="34"/>
      <c r="SA67" s="34"/>
      <c r="SB67" s="34"/>
      <c r="SC67" s="34"/>
      <c r="SD67" s="34"/>
      <c r="SE67" s="34"/>
      <c r="SF67" s="34"/>
      <c r="SG67" s="34"/>
      <c r="SH67" s="34"/>
      <c r="SI67" s="34"/>
      <c r="SJ67" s="34"/>
      <c r="SK67" s="34"/>
      <c r="SL67" s="34"/>
      <c r="SM67" s="34"/>
      <c r="SN67" s="34"/>
      <c r="SO67" s="34"/>
      <c r="SP67" s="34"/>
      <c r="SQ67" s="34"/>
      <c r="SR67" s="34"/>
      <c r="SS67" s="34"/>
      <c r="ST67" s="34"/>
      <c r="SU67" s="34"/>
      <c r="SV67" s="34"/>
      <c r="SW67" s="34"/>
      <c r="SX67" s="34"/>
      <c r="SY67" s="34"/>
      <c r="SZ67" s="34"/>
      <c r="TA67" s="34"/>
      <c r="TB67" s="34"/>
      <c r="TC67" s="34"/>
      <c r="TD67" s="34"/>
      <c r="TE67" s="34"/>
      <c r="TF67" s="34"/>
      <c r="TG67" s="34"/>
      <c r="TH67" s="34"/>
      <c r="TI67" s="34"/>
      <c r="TJ67" s="34"/>
      <c r="TK67" s="34"/>
      <c r="TL67" s="34"/>
      <c r="TM67" s="34"/>
      <c r="TN67" s="34"/>
      <c r="TO67" s="34"/>
      <c r="TP67" s="34"/>
      <c r="TQ67" s="34"/>
      <c r="TR67" s="34"/>
      <c r="TS67" s="34"/>
      <c r="TT67" s="34"/>
      <c r="TU67" s="34"/>
      <c r="TV67" s="34"/>
      <c r="TW67" s="34"/>
      <c r="TX67" s="34"/>
      <c r="TY67" s="34"/>
      <c r="TZ67" s="34"/>
      <c r="UA67" s="34"/>
      <c r="UB67" s="34"/>
      <c r="UC67" s="34"/>
      <c r="UD67" s="34"/>
      <c r="UE67" s="34"/>
      <c r="UF67" s="34"/>
      <c r="UG67" s="34"/>
      <c r="UH67" s="34"/>
      <c r="UI67" s="34"/>
      <c r="UJ67" s="34"/>
      <c r="UK67" s="34"/>
      <c r="UL67" s="34"/>
      <c r="UM67" s="34"/>
      <c r="UN67" s="34"/>
      <c r="UO67" s="34"/>
      <c r="UP67" s="34"/>
      <c r="UQ67" s="34"/>
      <c r="UR67" s="34"/>
      <c r="US67" s="34"/>
      <c r="UT67" s="34"/>
      <c r="UU67" s="34"/>
      <c r="UV67" s="34"/>
      <c r="UW67" s="34"/>
      <c r="UX67" s="34"/>
      <c r="UY67" s="34"/>
      <c r="UZ67" s="34"/>
      <c r="VA67" s="34"/>
      <c r="VB67" s="34"/>
      <c r="VC67" s="34"/>
      <c r="VD67" s="34"/>
      <c r="VE67" s="34"/>
      <c r="VF67" s="34"/>
      <c r="VG67" s="34"/>
      <c r="VH67" s="34"/>
      <c r="VI67" s="34"/>
      <c r="VJ67" s="34"/>
      <c r="VK67" s="34"/>
      <c r="VL67" s="34"/>
      <c r="VM67" s="34"/>
      <c r="VN67" s="34"/>
      <c r="VO67" s="34"/>
      <c r="VP67" s="34"/>
      <c r="VQ67" s="34"/>
      <c r="VR67" s="34"/>
      <c r="VS67" s="34"/>
      <c r="VT67" s="34"/>
      <c r="VU67" s="34"/>
      <c r="VV67" s="34"/>
      <c r="VW67" s="34"/>
      <c r="VX67" s="34"/>
      <c r="VY67" s="34"/>
      <c r="VZ67" s="34"/>
      <c r="WA67" s="34"/>
      <c r="WB67" s="34"/>
      <c r="WC67" s="34"/>
      <c r="WD67" s="34"/>
      <c r="WE67" s="34"/>
      <c r="WF67" s="34"/>
      <c r="WG67" s="34"/>
      <c r="WH67" s="34"/>
      <c r="WI67" s="34"/>
      <c r="WJ67" s="34"/>
      <c r="WK67" s="34"/>
      <c r="WL67" s="34"/>
      <c r="WM67" s="34"/>
      <c r="WN67" s="34"/>
      <c r="WO67" s="34"/>
      <c r="WP67" s="34"/>
      <c r="WQ67" s="34"/>
      <c r="WR67" s="34"/>
      <c r="WS67" s="34"/>
      <c r="WT67" s="34"/>
      <c r="WU67" s="34"/>
      <c r="WV67" s="34"/>
      <c r="WW67" s="34"/>
      <c r="WX67" s="34"/>
      <c r="WY67" s="34"/>
      <c r="WZ67" s="34"/>
      <c r="XA67" s="34"/>
      <c r="XB67" s="34"/>
      <c r="XC67" s="34"/>
      <c r="XD67" s="34"/>
      <c r="XE67" s="34"/>
      <c r="XF67" s="34"/>
      <c r="XG67" s="34"/>
      <c r="XH67" s="34"/>
      <c r="XI67" s="34"/>
      <c r="XJ67" s="34"/>
      <c r="XK67" s="34"/>
      <c r="XL67" s="34"/>
      <c r="XM67" s="34"/>
      <c r="XN67" s="34"/>
      <c r="XO67" s="34"/>
      <c r="XP67" s="34"/>
      <c r="XQ67" s="34"/>
      <c r="XR67" s="34"/>
      <c r="XS67" s="34"/>
      <c r="XT67" s="34"/>
      <c r="XU67" s="34"/>
      <c r="XV67" s="34"/>
      <c r="XW67" s="34"/>
      <c r="XX67" s="34"/>
      <c r="XY67" s="34"/>
      <c r="XZ67" s="34"/>
      <c r="YA67" s="34"/>
      <c r="YB67" s="34"/>
      <c r="YC67" s="34"/>
      <c r="YD67" s="34"/>
      <c r="YE67" s="34"/>
      <c r="YF67" s="34"/>
      <c r="YG67" s="34"/>
      <c r="YH67" s="34"/>
      <c r="YI67" s="34"/>
      <c r="YJ67" s="34"/>
      <c r="YK67" s="34"/>
      <c r="YL67" s="34"/>
      <c r="YM67" s="34"/>
      <c r="YN67" s="34"/>
      <c r="YO67" s="34"/>
      <c r="YP67" s="34"/>
      <c r="YQ67" s="34"/>
      <c r="YR67" s="34"/>
      <c r="YS67" s="34"/>
      <c r="YT67" s="34"/>
      <c r="YU67" s="34"/>
      <c r="YV67" s="34"/>
      <c r="YW67" s="34"/>
      <c r="YX67" s="34"/>
      <c r="YY67" s="34"/>
      <c r="YZ67" s="34"/>
      <c r="ZA67" s="34"/>
      <c r="ZB67" s="34"/>
      <c r="ZC67" s="34"/>
      <c r="ZD67" s="34"/>
      <c r="ZE67" s="34"/>
      <c r="ZF67" s="34"/>
      <c r="ZG67" s="34"/>
      <c r="ZH67" s="34"/>
      <c r="ZI67" s="34"/>
      <c r="ZJ67" s="34"/>
      <c r="ZK67" s="34"/>
      <c r="ZL67" s="34"/>
      <c r="ZM67" s="34"/>
      <c r="ZN67" s="34"/>
      <c r="ZO67" s="34"/>
      <c r="ZP67" s="34"/>
      <c r="ZQ67" s="34"/>
      <c r="ZR67" s="34"/>
      <c r="ZS67" s="34"/>
      <c r="ZT67" s="34"/>
      <c r="ZU67" s="34"/>
      <c r="ZV67" s="34"/>
      <c r="ZW67" s="34"/>
      <c r="ZX67" s="34"/>
      <c r="ZY67" s="34"/>
      <c r="ZZ67" s="34"/>
      <c r="AAA67" s="34"/>
      <c r="AAB67" s="34"/>
      <c r="AAC67" s="34"/>
      <c r="AAD67" s="34"/>
      <c r="AAE67" s="34"/>
      <c r="AAF67" s="34"/>
      <c r="AAG67" s="34"/>
      <c r="AAH67" s="34"/>
      <c r="AAI67" s="34"/>
      <c r="AAJ67" s="34"/>
      <c r="AAK67" s="34"/>
      <c r="AAL67" s="34"/>
      <c r="AAM67" s="34"/>
      <c r="AAN67" s="34"/>
      <c r="AAO67" s="34"/>
      <c r="AAP67" s="34"/>
      <c r="AAQ67" s="34"/>
      <c r="AAR67" s="34"/>
      <c r="AAS67" s="34"/>
      <c r="AAT67" s="34"/>
      <c r="AAU67" s="34"/>
      <c r="AAV67" s="34"/>
      <c r="AAW67" s="34"/>
      <c r="AAX67" s="34"/>
      <c r="AAY67" s="34"/>
      <c r="AAZ67" s="34"/>
      <c r="ABA67" s="34"/>
      <c r="ABB67" s="34"/>
      <c r="ABC67" s="34"/>
      <c r="ABD67" s="34"/>
      <c r="ABE67" s="34"/>
      <c r="ABF67" s="34"/>
      <c r="ABG67" s="34"/>
      <c r="ABH67" s="34"/>
      <c r="ABI67" s="34"/>
      <c r="ABJ67" s="34"/>
      <c r="ABK67" s="34"/>
      <c r="ABL67" s="34"/>
      <c r="ABM67" s="34"/>
      <c r="ABN67" s="34"/>
      <c r="ABO67" s="34"/>
      <c r="ABP67" s="34"/>
      <c r="ABQ67" s="34"/>
      <c r="ABR67" s="34"/>
      <c r="ABS67" s="34"/>
      <c r="ABT67" s="34"/>
      <c r="ABU67" s="34"/>
      <c r="ABV67" s="34"/>
      <c r="ABW67" s="34"/>
      <c r="ABX67" s="34"/>
      <c r="ABY67" s="34"/>
      <c r="ABZ67" s="34"/>
      <c r="ACA67" s="34"/>
      <c r="ACB67" s="34"/>
      <c r="ACC67" s="34"/>
      <c r="ACD67" s="34"/>
      <c r="ACE67" s="34"/>
      <c r="ACF67" s="34"/>
      <c r="ACG67" s="34"/>
      <c r="ACH67" s="34"/>
      <c r="ACI67" s="34"/>
      <c r="ACJ67" s="34"/>
      <c r="ACK67" s="34"/>
      <c r="ACL67" s="34"/>
      <c r="ACM67" s="34"/>
      <c r="ACN67" s="34"/>
      <c r="ACO67" s="34"/>
      <c r="ACP67" s="34"/>
      <c r="ACQ67" s="34"/>
      <c r="ACR67" s="34"/>
      <c r="ACS67" s="34"/>
      <c r="ACT67" s="34"/>
      <c r="ACU67" s="34"/>
      <c r="ACV67" s="34"/>
      <c r="ACW67" s="34"/>
      <c r="ACX67" s="34"/>
      <c r="ACY67" s="34"/>
      <c r="ACZ67" s="34"/>
      <c r="ADA67" s="34"/>
      <c r="ADB67" s="34"/>
      <c r="ADC67" s="34"/>
      <c r="ADD67" s="34"/>
      <c r="ADE67" s="34"/>
      <c r="ADF67" s="34"/>
      <c r="ADG67" s="34"/>
      <c r="ADH67" s="34"/>
      <c r="ADI67" s="34"/>
      <c r="ADJ67" s="34"/>
      <c r="ADK67" s="34"/>
      <c r="ADL67" s="34"/>
      <c r="ADM67" s="34"/>
      <c r="ADN67" s="34"/>
      <c r="ADO67" s="34"/>
      <c r="ADP67" s="34"/>
      <c r="ADQ67" s="34"/>
      <c r="ADR67" s="34"/>
      <c r="ADS67" s="34"/>
      <c r="ADT67" s="34"/>
      <c r="ADU67" s="34"/>
      <c r="ADV67" s="34"/>
      <c r="ADW67" s="34"/>
      <c r="ADX67" s="34"/>
      <c r="ADY67" s="34"/>
      <c r="ADZ67" s="34"/>
      <c r="AEA67" s="34"/>
      <c r="AEB67" s="34"/>
      <c r="AEC67" s="34"/>
      <c r="AED67" s="34"/>
      <c r="AEE67" s="34"/>
      <c r="AEF67" s="34"/>
      <c r="AEG67" s="34"/>
      <c r="AEH67" s="34"/>
      <c r="AEI67" s="34"/>
      <c r="AEJ67" s="34"/>
      <c r="AEK67" s="34"/>
      <c r="AEL67" s="34"/>
      <c r="AEM67" s="34"/>
      <c r="AEN67" s="34"/>
      <c r="AEO67" s="34"/>
      <c r="AEP67" s="34"/>
      <c r="AEQ67" s="34"/>
      <c r="AER67" s="34"/>
      <c r="AES67" s="34"/>
      <c r="AET67" s="34"/>
      <c r="AEU67" s="34"/>
      <c r="AEV67" s="34"/>
      <c r="AEW67" s="34"/>
      <c r="AEX67" s="34"/>
      <c r="AEY67" s="34"/>
      <c r="AEZ67" s="34"/>
      <c r="AFA67" s="34"/>
      <c r="AFB67" s="34"/>
      <c r="AFC67" s="34"/>
      <c r="AFD67" s="34"/>
      <c r="AFE67" s="34"/>
      <c r="AFF67" s="34"/>
      <c r="AFG67" s="34"/>
      <c r="AFH67" s="34"/>
      <c r="AFI67" s="34"/>
      <c r="AFJ67" s="34"/>
      <c r="AFK67" s="34"/>
      <c r="AFL67" s="34"/>
      <c r="AFM67" s="34"/>
      <c r="AFN67" s="34"/>
      <c r="AFO67" s="34"/>
      <c r="AFP67" s="34"/>
      <c r="AFQ67" s="34"/>
      <c r="AFR67" s="34"/>
      <c r="AFS67" s="34"/>
      <c r="AFT67" s="34"/>
      <c r="AFU67" s="34"/>
      <c r="AFV67" s="34"/>
      <c r="AFW67" s="34"/>
      <c r="AFX67" s="34"/>
      <c r="AFY67" s="34"/>
      <c r="AFZ67" s="34"/>
      <c r="AGA67" s="34"/>
      <c r="AGB67" s="34"/>
      <c r="AGC67" s="34"/>
      <c r="AGD67" s="34"/>
      <c r="AGE67" s="34"/>
      <c r="AGF67" s="34"/>
      <c r="AGG67" s="34"/>
      <c r="AGH67" s="34"/>
      <c r="AGI67" s="34"/>
      <c r="AGJ67" s="34"/>
      <c r="AGK67" s="34"/>
      <c r="AGL67" s="34"/>
      <c r="AGM67" s="34"/>
      <c r="AGN67" s="34"/>
      <c r="AGO67" s="34"/>
      <c r="AGP67" s="34"/>
      <c r="AGQ67" s="34"/>
      <c r="AGR67" s="34"/>
      <c r="AGS67" s="34"/>
      <c r="AGT67" s="34"/>
      <c r="AGU67" s="34"/>
      <c r="AGV67" s="34"/>
      <c r="AGW67" s="34"/>
      <c r="AGX67" s="34"/>
      <c r="AGY67" s="34"/>
      <c r="AGZ67" s="34"/>
      <c r="AHA67" s="34"/>
      <c r="AHB67" s="34"/>
      <c r="AHC67" s="34"/>
      <c r="AHD67" s="34"/>
      <c r="AHE67" s="34"/>
      <c r="AHF67" s="34"/>
      <c r="AHG67" s="34"/>
      <c r="AHH67" s="34"/>
      <c r="AHI67" s="34"/>
      <c r="AHJ67" s="34"/>
      <c r="AHK67" s="34"/>
      <c r="AHL67" s="34"/>
      <c r="AHM67" s="34"/>
      <c r="AHN67" s="34"/>
      <c r="AHO67" s="34"/>
      <c r="AHP67" s="34"/>
      <c r="AHQ67" s="34"/>
      <c r="AHR67" s="34"/>
      <c r="AHS67" s="34"/>
      <c r="AHT67" s="34"/>
      <c r="AHU67" s="34"/>
      <c r="AHV67" s="34"/>
      <c r="AHW67" s="34"/>
      <c r="AHX67" s="34"/>
      <c r="AHY67" s="34"/>
      <c r="AHZ67" s="34"/>
      <c r="AIA67" s="34"/>
      <c r="AIB67" s="34"/>
      <c r="AIC67" s="34"/>
      <c r="AID67" s="34"/>
      <c r="AIE67" s="34"/>
      <c r="AIF67" s="34"/>
      <c r="AIG67" s="34"/>
      <c r="AIH67" s="34"/>
      <c r="AII67" s="34"/>
      <c r="AIJ67" s="34"/>
      <c r="AIK67" s="34"/>
      <c r="AIL67" s="34"/>
      <c r="AIM67" s="34"/>
      <c r="AIN67" s="34"/>
      <c r="AIO67" s="34"/>
      <c r="AIP67" s="34"/>
      <c r="AIQ67" s="34"/>
      <c r="AIR67" s="34"/>
      <c r="AIS67" s="34"/>
      <c r="AIT67" s="34"/>
      <c r="AIU67" s="34"/>
      <c r="AIV67" s="34"/>
      <c r="AIW67" s="34"/>
      <c r="AIX67" s="34"/>
      <c r="AIY67" s="34"/>
      <c r="AIZ67" s="34"/>
      <c r="AJA67" s="34"/>
      <c r="AJB67" s="34"/>
      <c r="AJC67" s="34"/>
      <c r="AJD67" s="34"/>
      <c r="AJE67" s="34"/>
      <c r="AJF67" s="34"/>
      <c r="AJG67" s="34"/>
      <c r="AJH67" s="34"/>
      <c r="AJI67" s="34"/>
      <c r="AJJ67" s="34"/>
      <c r="AJK67" s="34"/>
      <c r="AJL67" s="34"/>
      <c r="AJM67" s="34"/>
      <c r="AJN67" s="34"/>
      <c r="AJO67" s="34"/>
      <c r="AJP67" s="34"/>
      <c r="AJQ67" s="34"/>
      <c r="AJR67" s="34"/>
      <c r="AJS67" s="34"/>
      <c r="AJT67" s="34"/>
      <c r="AJU67" s="34"/>
      <c r="AJV67" s="34"/>
      <c r="AJW67" s="34"/>
      <c r="AJX67" s="34"/>
      <c r="AJY67" s="34"/>
      <c r="AJZ67" s="34"/>
      <c r="AKA67" s="34"/>
      <c r="AKB67" s="34"/>
      <c r="AKC67" s="34"/>
      <c r="AKD67" s="34"/>
      <c r="AKE67" s="34"/>
      <c r="AKF67" s="34"/>
      <c r="AKG67" s="34"/>
      <c r="AKH67" s="34"/>
      <c r="AKI67" s="34"/>
      <c r="AKJ67" s="34"/>
      <c r="AKK67" s="34"/>
      <c r="AKL67" s="34"/>
      <c r="AKM67" s="34"/>
      <c r="AKN67" s="34"/>
      <c r="AKO67" s="34"/>
      <c r="AKP67" s="34"/>
      <c r="AKQ67" s="34"/>
      <c r="AKR67" s="34"/>
      <c r="AKS67" s="34"/>
      <c r="AKT67" s="34"/>
      <c r="AKU67" s="34"/>
      <c r="AKV67" s="34"/>
      <c r="AKW67" s="34"/>
      <c r="AKX67" s="34"/>
      <c r="AKY67" s="34"/>
      <c r="AKZ67" s="34"/>
      <c r="ALA67" s="34"/>
      <c r="ALB67" s="34"/>
      <c r="ALC67" s="34"/>
      <c r="ALD67" s="34"/>
      <c r="ALE67" s="34"/>
      <c r="ALF67" s="34"/>
      <c r="ALG67" s="34"/>
      <c r="ALH67" s="34"/>
      <c r="ALI67" s="34"/>
      <c r="ALJ67" s="34"/>
      <c r="ALK67" s="34"/>
      <c r="ALL67" s="34"/>
      <c r="ALM67" s="34"/>
      <c r="ALN67" s="34"/>
      <c r="ALO67" s="34"/>
      <c r="ALP67" s="34"/>
      <c r="ALQ67" s="34"/>
      <c r="ALR67" s="34"/>
      <c r="ALS67" s="34"/>
      <c r="ALT67" s="34"/>
      <c r="ALU67" s="34"/>
      <c r="ALV67" s="34"/>
      <c r="ALW67" s="34"/>
      <c r="ALX67" s="34"/>
      <c r="ALY67" s="34"/>
      <c r="ALZ67" s="34"/>
      <c r="AMA67" s="34"/>
      <c r="AMB67" s="34"/>
      <c r="AMC67" s="34"/>
      <c r="AMD67" s="34"/>
      <c r="AME67" s="34"/>
      <c r="AMF67" s="34"/>
      <c r="AMG67" s="34"/>
      <c r="AMH67" s="34"/>
      <c r="AMI67" s="34"/>
      <c r="AMJ67" s="34"/>
      <c r="AMK67" s="34"/>
      <c r="AML67" s="34"/>
      <c r="AMM67" s="34"/>
      <c r="AMN67" s="34"/>
      <c r="AMO67" s="34"/>
      <c r="AMP67" s="34"/>
      <c r="AMQ67" s="34"/>
      <c r="AMR67" s="34"/>
      <c r="AMS67" s="34"/>
      <c r="AMT67" s="34"/>
      <c r="AMU67" s="34"/>
      <c r="AMV67" s="34"/>
      <c r="AMW67" s="34"/>
      <c r="AMX67" s="34"/>
      <c r="AMY67" s="34"/>
      <c r="AMZ67" s="34"/>
      <c r="ANA67" s="34"/>
      <c r="ANB67" s="34"/>
      <c r="ANC67" s="34"/>
      <c r="AND67" s="34"/>
      <c r="ANE67" s="34"/>
      <c r="ANF67" s="34"/>
      <c r="ANG67" s="34"/>
      <c r="ANH67" s="34"/>
      <c r="ANI67" s="34"/>
      <c r="ANJ67" s="34"/>
      <c r="ANK67" s="34"/>
      <c r="ANL67" s="34"/>
      <c r="ANM67" s="34"/>
      <c r="ANN67" s="34"/>
      <c r="ANO67" s="34"/>
      <c r="ANP67" s="34"/>
      <c r="ANQ67" s="34"/>
      <c r="ANR67" s="34"/>
      <c r="ANS67" s="34"/>
      <c r="ANT67" s="34"/>
      <c r="ANU67" s="34"/>
      <c r="ANV67" s="34"/>
      <c r="ANW67" s="34"/>
      <c r="ANX67" s="34"/>
      <c r="ANY67" s="34"/>
      <c r="ANZ67" s="34"/>
      <c r="AOA67" s="34"/>
      <c r="AOB67" s="34"/>
      <c r="AOC67" s="34"/>
      <c r="AOD67" s="34"/>
      <c r="AOE67" s="34"/>
      <c r="AOF67" s="34"/>
      <c r="AOG67" s="34"/>
      <c r="AOH67" s="34"/>
      <c r="AOI67" s="34"/>
      <c r="AOJ67" s="34"/>
      <c r="AOK67" s="34"/>
      <c r="AOL67" s="34"/>
      <c r="AOM67" s="34"/>
      <c r="AON67" s="34"/>
      <c r="AOO67" s="34"/>
      <c r="AOP67" s="34"/>
      <c r="AOQ67" s="34"/>
      <c r="AOR67" s="34"/>
      <c r="AOS67" s="34"/>
      <c r="AOT67" s="34"/>
      <c r="AOU67" s="34"/>
      <c r="AOV67" s="34"/>
      <c r="AOW67" s="34"/>
      <c r="AOX67" s="34"/>
      <c r="AOY67" s="34"/>
      <c r="AOZ67" s="34"/>
      <c r="APA67" s="34"/>
      <c r="APB67" s="34"/>
      <c r="APC67" s="34"/>
      <c r="APD67" s="34"/>
      <c r="APE67" s="34"/>
      <c r="APF67" s="34"/>
      <c r="APG67" s="34"/>
      <c r="APH67" s="34"/>
      <c r="API67" s="34"/>
      <c r="APJ67" s="34"/>
      <c r="APK67" s="34"/>
      <c r="APL67" s="34"/>
      <c r="APM67" s="34"/>
      <c r="APN67" s="34"/>
      <c r="APO67" s="34"/>
      <c r="APP67" s="34"/>
      <c r="APQ67" s="34"/>
      <c r="APR67" s="34"/>
      <c r="APS67" s="34"/>
      <c r="APT67" s="34"/>
      <c r="APU67" s="34"/>
      <c r="APV67" s="34"/>
      <c r="APW67" s="34"/>
      <c r="APX67" s="34"/>
      <c r="APY67" s="34"/>
      <c r="APZ67" s="34"/>
      <c r="AQA67" s="34"/>
      <c r="AQB67" s="34"/>
      <c r="AQC67" s="34"/>
      <c r="AQD67" s="34"/>
      <c r="AQE67" s="34"/>
      <c r="AQF67" s="34"/>
      <c r="AQG67" s="34"/>
      <c r="AQH67" s="34"/>
      <c r="AQI67" s="34"/>
      <c r="AQJ67" s="34"/>
      <c r="AQK67" s="34"/>
      <c r="AQL67" s="34"/>
      <c r="AQM67" s="34"/>
      <c r="AQN67" s="34"/>
      <c r="AQO67" s="34"/>
      <c r="AQP67" s="34"/>
      <c r="AQQ67" s="34"/>
      <c r="AQR67" s="34"/>
      <c r="AQS67" s="34"/>
      <c r="AQT67" s="34"/>
      <c r="AQU67" s="34"/>
      <c r="AQV67" s="34"/>
      <c r="AQW67" s="34"/>
      <c r="AQX67" s="34"/>
      <c r="AQY67" s="34"/>
      <c r="AQZ67" s="34"/>
      <c r="ARA67" s="34"/>
      <c r="ARB67" s="34"/>
      <c r="ARC67" s="34"/>
      <c r="ARD67" s="34"/>
      <c r="ARE67" s="34"/>
      <c r="ARF67" s="34"/>
      <c r="ARG67" s="34"/>
      <c r="ARH67" s="34"/>
      <c r="ARI67" s="34"/>
      <c r="ARJ67" s="34"/>
      <c r="ARK67" s="34"/>
      <c r="ARL67" s="34"/>
      <c r="ARM67" s="34"/>
      <c r="ARN67" s="34"/>
      <c r="ARO67" s="34"/>
      <c r="ARP67" s="34"/>
      <c r="ARQ67" s="34"/>
      <c r="ARR67" s="34"/>
      <c r="ARS67" s="34"/>
      <c r="ART67" s="34"/>
      <c r="ARU67" s="34"/>
      <c r="ARV67" s="34"/>
      <c r="ARW67" s="34"/>
      <c r="ARX67" s="34"/>
      <c r="ARY67" s="34"/>
      <c r="ARZ67" s="34"/>
      <c r="ASA67" s="34"/>
      <c r="ASB67" s="34"/>
      <c r="ASC67" s="34"/>
      <c r="ASD67" s="34"/>
      <c r="ASE67" s="34"/>
      <c r="ASF67" s="34"/>
      <c r="ASG67" s="34"/>
      <c r="ASH67" s="34"/>
      <c r="ASI67" s="34"/>
      <c r="ASJ67" s="34"/>
      <c r="ASK67" s="34"/>
      <c r="ASL67" s="34"/>
      <c r="ASM67" s="34"/>
      <c r="ASN67" s="34"/>
      <c r="ASO67" s="34"/>
      <c r="ASP67" s="34"/>
      <c r="ASQ67" s="34"/>
      <c r="ASR67" s="34"/>
      <c r="ASS67" s="34"/>
      <c r="AST67" s="34"/>
      <c r="ASU67" s="34"/>
      <c r="ASV67" s="34"/>
      <c r="ASW67" s="34"/>
      <c r="ASX67" s="34"/>
      <c r="ASY67" s="34"/>
      <c r="ASZ67" s="34"/>
      <c r="ATA67" s="34"/>
      <c r="ATB67" s="34"/>
      <c r="ATC67" s="34"/>
      <c r="ATD67" s="34"/>
      <c r="ATE67" s="34"/>
      <c r="ATF67" s="34"/>
      <c r="ATG67" s="34"/>
      <c r="ATH67" s="34"/>
      <c r="ATI67" s="34"/>
      <c r="ATJ67" s="34"/>
      <c r="ATK67" s="34"/>
      <c r="ATL67" s="34"/>
      <c r="ATM67" s="34"/>
      <c r="ATN67" s="34"/>
      <c r="ATO67" s="34"/>
      <c r="ATP67" s="34"/>
      <c r="ATQ67" s="34"/>
      <c r="ATR67" s="34"/>
      <c r="ATS67" s="34"/>
      <c r="ATT67" s="34"/>
      <c r="ATU67" s="34"/>
      <c r="ATV67" s="34"/>
      <c r="ATW67" s="34"/>
      <c r="ATX67" s="34"/>
      <c r="ATY67" s="34"/>
      <c r="ATZ67" s="34"/>
      <c r="AUA67" s="34"/>
      <c r="AUB67" s="34"/>
      <c r="AUC67" s="34"/>
      <c r="AUD67" s="34"/>
      <c r="AUE67" s="34"/>
      <c r="AUF67" s="34"/>
      <c r="AUG67" s="34"/>
      <c r="AUH67" s="34"/>
      <c r="AUI67" s="34"/>
      <c r="AUJ67" s="34"/>
      <c r="AUK67" s="34"/>
      <c r="AUL67" s="34"/>
      <c r="AUM67" s="34"/>
      <c r="AUN67" s="34"/>
      <c r="AUO67" s="34"/>
      <c r="AUP67" s="34"/>
      <c r="AUQ67" s="34"/>
      <c r="AUR67" s="34"/>
      <c r="AUS67" s="34"/>
      <c r="AUT67" s="34"/>
      <c r="AUU67" s="34"/>
      <c r="AUV67" s="34"/>
      <c r="AUW67" s="34"/>
      <c r="AUX67" s="34"/>
      <c r="AUY67" s="34"/>
      <c r="AUZ67" s="34"/>
      <c r="AVA67" s="34"/>
      <c r="AVB67" s="34"/>
      <c r="AVC67" s="34"/>
      <c r="AVD67" s="34"/>
      <c r="AVE67" s="34"/>
      <c r="AVF67" s="34"/>
      <c r="AVG67" s="34"/>
      <c r="AVH67" s="34"/>
      <c r="AVI67" s="34"/>
      <c r="AVJ67" s="34"/>
      <c r="AVK67" s="34"/>
      <c r="AVL67" s="34"/>
      <c r="AVM67" s="34"/>
      <c r="AVN67" s="34"/>
      <c r="AVO67" s="34"/>
      <c r="AVP67" s="34"/>
      <c r="AVQ67" s="34"/>
      <c r="AVR67" s="34"/>
      <c r="AVS67" s="34"/>
      <c r="AVT67" s="34"/>
      <c r="AVU67" s="34"/>
      <c r="AVV67" s="34"/>
      <c r="AVW67" s="34"/>
      <c r="AVX67" s="34"/>
      <c r="AVY67" s="34"/>
      <c r="AVZ67" s="34"/>
      <c r="AWA67" s="34"/>
      <c r="AWB67" s="34"/>
      <c r="AWC67" s="34"/>
      <c r="AWD67" s="34"/>
      <c r="AWE67" s="34"/>
      <c r="AWF67" s="34"/>
      <c r="AWG67" s="34"/>
      <c r="AWH67" s="34"/>
      <c r="AWI67" s="34"/>
      <c r="AWJ67" s="34"/>
      <c r="AWK67" s="34"/>
      <c r="AWL67" s="34"/>
      <c r="AWM67" s="34"/>
      <c r="AWN67" s="34"/>
      <c r="AWO67" s="34"/>
      <c r="AWP67" s="34"/>
      <c r="AWQ67" s="34"/>
      <c r="AWR67" s="34"/>
      <c r="AWS67" s="34"/>
      <c r="AWT67" s="34"/>
      <c r="AWU67" s="34"/>
      <c r="AWV67" s="34"/>
      <c r="AWW67" s="34"/>
      <c r="AWX67" s="34"/>
      <c r="AWY67" s="34"/>
      <c r="AWZ67" s="34"/>
      <c r="AXA67" s="34"/>
      <c r="AXB67" s="34"/>
      <c r="AXC67" s="34"/>
      <c r="AXD67" s="34"/>
      <c r="AXE67" s="34"/>
      <c r="AXF67" s="34"/>
      <c r="AXG67" s="34"/>
      <c r="AXH67" s="34"/>
      <c r="AXI67" s="34"/>
      <c r="AXJ67" s="34"/>
      <c r="AXK67" s="34"/>
      <c r="AXL67" s="34"/>
      <c r="AXM67" s="34"/>
      <c r="AXN67" s="34"/>
      <c r="AXO67" s="34"/>
      <c r="AXP67" s="34"/>
      <c r="AXQ67" s="34"/>
      <c r="AXR67" s="34"/>
      <c r="AXS67" s="34"/>
      <c r="AXT67" s="34"/>
      <c r="AXU67" s="34"/>
      <c r="AXV67" s="34"/>
      <c r="AXW67" s="34"/>
      <c r="AXX67" s="34"/>
      <c r="AXY67" s="34"/>
      <c r="AXZ67" s="34"/>
      <c r="AYA67" s="34"/>
      <c r="AYB67" s="34"/>
      <c r="AYC67" s="34"/>
      <c r="AYD67" s="34"/>
      <c r="AYE67" s="34"/>
      <c r="AYF67" s="34"/>
      <c r="AYG67" s="34"/>
      <c r="AYH67" s="34"/>
      <c r="AYI67" s="34"/>
      <c r="AYJ67" s="34"/>
      <c r="AYK67" s="34"/>
      <c r="AYL67" s="34"/>
      <c r="AYM67" s="34"/>
      <c r="AYN67" s="34"/>
      <c r="AYO67" s="34"/>
      <c r="AYP67" s="34"/>
      <c r="AYQ67" s="34"/>
      <c r="AYR67" s="34"/>
      <c r="AYS67" s="34"/>
      <c r="AYT67" s="34"/>
      <c r="AYU67" s="34"/>
      <c r="AYV67" s="34"/>
      <c r="AYW67" s="34"/>
      <c r="AYX67" s="34"/>
      <c r="AYY67" s="34"/>
      <c r="AYZ67" s="34"/>
      <c r="AZA67" s="34"/>
      <c r="AZB67" s="34"/>
      <c r="AZC67" s="34"/>
      <c r="AZD67" s="34"/>
      <c r="AZE67" s="34"/>
      <c r="AZF67" s="34"/>
      <c r="AZG67" s="34"/>
      <c r="AZH67" s="34"/>
      <c r="AZI67" s="34"/>
      <c r="AZJ67" s="34"/>
      <c r="AZK67" s="34"/>
      <c r="AZL67" s="34"/>
      <c r="AZM67" s="34"/>
      <c r="AZN67" s="34"/>
      <c r="AZO67" s="34"/>
      <c r="AZP67" s="34"/>
      <c r="AZQ67" s="34"/>
      <c r="AZR67" s="34"/>
      <c r="AZS67" s="34"/>
      <c r="AZT67" s="34"/>
      <c r="AZU67" s="34"/>
      <c r="AZV67" s="34"/>
      <c r="AZW67" s="34"/>
      <c r="AZX67" s="34"/>
      <c r="AZY67" s="34"/>
      <c r="AZZ67" s="34"/>
      <c r="BAA67" s="34"/>
      <c r="BAB67" s="34"/>
      <c r="BAC67" s="34"/>
      <c r="BAD67" s="34"/>
      <c r="BAE67" s="34"/>
      <c r="BAF67" s="34"/>
      <c r="BAG67" s="34"/>
      <c r="BAH67" s="34"/>
      <c r="BAI67" s="34"/>
      <c r="BAJ67" s="34"/>
      <c r="BAK67" s="34"/>
      <c r="BAL67" s="34"/>
      <c r="BAM67" s="34"/>
      <c r="BAN67" s="34"/>
      <c r="BAO67" s="34"/>
      <c r="BAP67" s="34"/>
      <c r="BAQ67" s="34"/>
      <c r="BAR67" s="34"/>
      <c r="BAS67" s="34"/>
      <c r="BAT67" s="34"/>
      <c r="BAU67" s="34"/>
      <c r="BAV67" s="34"/>
      <c r="BAW67" s="34"/>
      <c r="BAX67" s="34"/>
      <c r="BAY67" s="34"/>
      <c r="BAZ67" s="34"/>
      <c r="BBA67" s="34"/>
      <c r="BBB67" s="34"/>
      <c r="BBC67" s="34"/>
      <c r="BBD67" s="34"/>
      <c r="BBE67" s="34"/>
      <c r="BBF67" s="34"/>
      <c r="BBG67" s="34"/>
      <c r="BBH67" s="34"/>
      <c r="BBI67" s="34"/>
      <c r="BBJ67" s="34"/>
      <c r="BBK67" s="34"/>
      <c r="BBL67" s="34"/>
      <c r="BBM67" s="34"/>
      <c r="BBN67" s="34"/>
      <c r="BBO67" s="34"/>
      <c r="BBP67" s="34"/>
      <c r="BBQ67" s="34"/>
      <c r="BBR67" s="34"/>
      <c r="BBS67" s="34"/>
      <c r="BBT67" s="34"/>
      <c r="BBU67" s="34"/>
      <c r="BBV67" s="34"/>
      <c r="BBW67" s="34"/>
      <c r="BBX67" s="34"/>
      <c r="BBY67" s="34"/>
      <c r="BBZ67" s="34"/>
      <c r="BCA67" s="34"/>
      <c r="BCB67" s="34"/>
      <c r="BCC67" s="34"/>
      <c r="BCD67" s="34"/>
      <c r="BCE67" s="34"/>
      <c r="BCF67" s="34"/>
      <c r="BCG67" s="34"/>
      <c r="BCH67" s="34"/>
      <c r="BCI67" s="34"/>
      <c r="BCJ67" s="34"/>
      <c r="BCK67" s="34"/>
      <c r="BCL67" s="34"/>
      <c r="BCM67" s="34"/>
      <c r="BCN67" s="34"/>
      <c r="BCO67" s="34"/>
      <c r="BCP67" s="34"/>
      <c r="BCQ67" s="34"/>
      <c r="BCR67" s="34"/>
      <c r="BCS67" s="34"/>
      <c r="BCT67" s="34"/>
      <c r="BCU67" s="34"/>
      <c r="BCV67" s="34"/>
      <c r="BCW67" s="34"/>
      <c r="BCX67" s="34"/>
      <c r="BCY67" s="34"/>
      <c r="BCZ67" s="34"/>
      <c r="BDA67" s="34"/>
      <c r="BDB67" s="34"/>
      <c r="BDC67" s="34"/>
      <c r="BDD67" s="34"/>
      <c r="BDE67" s="34"/>
      <c r="BDF67" s="34"/>
      <c r="BDG67" s="34"/>
      <c r="BDH67" s="34"/>
      <c r="BDI67" s="34"/>
      <c r="BDJ67" s="34"/>
      <c r="BDK67" s="34"/>
      <c r="BDL67" s="34"/>
      <c r="BDM67" s="34"/>
      <c r="BDN67" s="34"/>
      <c r="BDO67" s="34"/>
      <c r="BDP67" s="34"/>
      <c r="BDQ67" s="34"/>
      <c r="BDR67" s="34"/>
      <c r="BDS67" s="34"/>
      <c r="BDT67" s="34"/>
      <c r="BDU67" s="34"/>
      <c r="BDV67" s="34"/>
      <c r="BDW67" s="34"/>
      <c r="BDX67" s="34"/>
      <c r="BDY67" s="34"/>
      <c r="BDZ67" s="34"/>
      <c r="BEA67" s="34"/>
      <c r="BEB67" s="34"/>
      <c r="BEC67" s="34"/>
      <c r="BED67" s="34"/>
      <c r="BEE67" s="34"/>
      <c r="BEF67" s="34"/>
      <c r="BEG67" s="34"/>
      <c r="BEH67" s="34"/>
      <c r="BEI67" s="34"/>
      <c r="BEJ67" s="34"/>
      <c r="BEK67" s="34"/>
      <c r="BEL67" s="34"/>
      <c r="BEM67" s="34"/>
      <c r="BEN67" s="34"/>
      <c r="BEO67" s="34"/>
      <c r="BEP67" s="34"/>
      <c r="BEQ67" s="34"/>
      <c r="BER67" s="34"/>
      <c r="BES67" s="34"/>
      <c r="BET67" s="34"/>
      <c r="BEU67" s="34"/>
      <c r="BEV67" s="34"/>
      <c r="BEW67" s="34"/>
      <c r="BEX67" s="34"/>
      <c r="BEY67" s="34"/>
      <c r="BEZ67" s="34"/>
      <c r="BFA67" s="34"/>
      <c r="BFB67" s="34"/>
      <c r="BFC67" s="34"/>
      <c r="BFD67" s="34"/>
      <c r="BFE67" s="34"/>
      <c r="BFF67" s="34"/>
      <c r="BFG67" s="34"/>
      <c r="BFH67" s="34"/>
      <c r="BFI67" s="34"/>
      <c r="BFJ67" s="34"/>
      <c r="BFK67" s="34"/>
      <c r="BFL67" s="34"/>
      <c r="BFM67" s="34"/>
      <c r="BFN67" s="34"/>
      <c r="BFO67" s="34"/>
      <c r="BFP67" s="34"/>
      <c r="BFQ67" s="34"/>
      <c r="BFR67" s="34"/>
      <c r="BFS67" s="34"/>
      <c r="BFT67" s="34"/>
      <c r="BFU67" s="34"/>
      <c r="BFV67" s="34"/>
      <c r="BFW67" s="34"/>
      <c r="BFX67" s="34"/>
      <c r="BFY67" s="34"/>
      <c r="BFZ67" s="34"/>
      <c r="BGA67" s="34"/>
      <c r="BGB67" s="34"/>
      <c r="BGC67" s="34"/>
      <c r="BGD67" s="34"/>
      <c r="BGE67" s="34"/>
      <c r="BGF67" s="34"/>
      <c r="BGG67" s="34"/>
      <c r="BGH67" s="34"/>
      <c r="BGI67" s="34"/>
      <c r="BGJ67" s="34"/>
      <c r="BGK67" s="34"/>
      <c r="BGL67" s="34"/>
      <c r="BGM67" s="34"/>
      <c r="BGN67" s="34"/>
      <c r="BGO67" s="34"/>
      <c r="BGP67" s="34"/>
      <c r="BGQ67" s="34"/>
      <c r="BGR67" s="34"/>
      <c r="BGS67" s="34"/>
      <c r="BGT67" s="34"/>
      <c r="BGU67" s="34"/>
      <c r="BGV67" s="34"/>
      <c r="BGW67" s="34"/>
      <c r="BGX67" s="34"/>
      <c r="BGY67" s="34"/>
      <c r="BGZ67" s="34"/>
      <c r="BHA67" s="34"/>
      <c r="BHB67" s="34"/>
      <c r="BHC67" s="34"/>
      <c r="BHD67" s="34"/>
      <c r="BHE67" s="34"/>
      <c r="BHF67" s="34"/>
      <c r="BHG67" s="34"/>
      <c r="BHH67" s="34"/>
      <c r="BHI67" s="34"/>
      <c r="BHJ67" s="34"/>
      <c r="BHK67" s="34"/>
      <c r="BHL67" s="34"/>
      <c r="BHM67" s="34"/>
      <c r="BHN67" s="34"/>
      <c r="BHO67" s="34"/>
      <c r="BHP67" s="34"/>
      <c r="BHQ67" s="34"/>
      <c r="BHR67" s="34"/>
      <c r="BHS67" s="34"/>
      <c r="BHT67" s="34"/>
      <c r="BHU67" s="34"/>
      <c r="BHV67" s="34"/>
      <c r="BHW67" s="34"/>
      <c r="BHX67" s="34"/>
      <c r="BHY67" s="34"/>
      <c r="BHZ67" s="34"/>
      <c r="BIA67" s="34"/>
      <c r="BIB67" s="34"/>
      <c r="BIC67" s="34"/>
      <c r="BID67" s="34"/>
      <c r="BIE67" s="34"/>
      <c r="BIF67" s="34"/>
    </row>
    <row r="68" spans="1:1592" s="34" customFormat="1" ht="19.899999999999999" customHeight="1" x14ac:dyDescent="0.2">
      <c r="A68" s="44" t="s">
        <v>151</v>
      </c>
      <c r="B68" s="45" t="s">
        <v>294</v>
      </c>
      <c r="C68" s="46"/>
      <c r="D68" s="46"/>
      <c r="E68" s="46"/>
      <c r="F68" s="46"/>
      <c r="G68" s="47"/>
    </row>
    <row r="69" spans="1:1592" ht="15.75" x14ac:dyDescent="0.25">
      <c r="A69" s="63" t="s">
        <v>23</v>
      </c>
      <c r="B69" s="63"/>
      <c r="C69" s="63"/>
      <c r="D69" s="63"/>
      <c r="E69" s="63"/>
      <c r="F69" s="63"/>
      <c r="G69" s="63"/>
    </row>
    <row r="70" spans="1:1592" ht="30" x14ac:dyDescent="0.2">
      <c r="A70" s="36" t="s">
        <v>288</v>
      </c>
      <c r="B70" s="42" t="s">
        <v>294</v>
      </c>
      <c r="C70" s="42" t="s">
        <v>97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1592" ht="30" x14ac:dyDescent="0.2">
      <c r="A71" s="36" t="s">
        <v>288</v>
      </c>
      <c r="B71" s="42" t="s">
        <v>294</v>
      </c>
      <c r="C71" s="42" t="s">
        <v>98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1592" ht="30" x14ac:dyDescent="0.2">
      <c r="A72" s="36" t="s">
        <v>288</v>
      </c>
      <c r="B72" s="42" t="s">
        <v>294</v>
      </c>
      <c r="C72" s="42" t="s">
        <v>99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1592" ht="30" x14ac:dyDescent="0.2">
      <c r="A73" s="36" t="s">
        <v>288</v>
      </c>
      <c r="B73" s="42" t="s">
        <v>294</v>
      </c>
      <c r="C73" s="42" t="s">
        <v>100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1592" ht="30" x14ac:dyDescent="0.2">
      <c r="A74" s="36" t="s">
        <v>288</v>
      </c>
      <c r="B74" s="42" t="s">
        <v>294</v>
      </c>
      <c r="C74" s="42" t="s">
        <v>101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1592" ht="30" x14ac:dyDescent="0.2">
      <c r="A75" s="36" t="s">
        <v>288</v>
      </c>
      <c r="B75" s="42" t="s">
        <v>294</v>
      </c>
      <c r="C75" s="42" t="s">
        <v>102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1592" ht="30" x14ac:dyDescent="0.2">
      <c r="A76" s="36" t="s">
        <v>288</v>
      </c>
      <c r="B76" s="42" t="s">
        <v>294</v>
      </c>
      <c r="C76" s="42" t="s">
        <v>103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1592" ht="30" x14ac:dyDescent="0.2">
      <c r="A77" s="36" t="s">
        <v>288</v>
      </c>
      <c r="B77" s="42" t="s">
        <v>294</v>
      </c>
      <c r="C77" s="42" t="s">
        <v>104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1592" ht="15.75" x14ac:dyDescent="0.25">
      <c r="A78" s="57" t="s">
        <v>24</v>
      </c>
      <c r="B78" s="57"/>
      <c r="C78" s="57"/>
      <c r="D78" s="57"/>
      <c r="E78" s="57"/>
      <c r="F78" s="57"/>
      <c r="G78" s="57"/>
    </row>
    <row r="79" spans="1:1592" ht="30" x14ac:dyDescent="0.2">
      <c r="A79" s="36" t="s">
        <v>288</v>
      </c>
      <c r="B79" s="42" t="s">
        <v>294</v>
      </c>
      <c r="C79" s="42" t="s">
        <v>105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1592" ht="30" x14ac:dyDescent="0.2">
      <c r="A80" s="36" t="s">
        <v>288</v>
      </c>
      <c r="B80" s="42" t="s">
        <v>294</v>
      </c>
      <c r="C80" s="42" t="s">
        <v>249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288</v>
      </c>
      <c r="B81" s="42" t="s">
        <v>294</v>
      </c>
      <c r="C81" s="42" t="s">
        <v>106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288</v>
      </c>
      <c r="B82" s="42" t="s">
        <v>294</v>
      </c>
      <c r="C82" s="42" t="s">
        <v>208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30" x14ac:dyDescent="0.2">
      <c r="A83" s="36" t="s">
        <v>288</v>
      </c>
      <c r="B83" s="42" t="s">
        <v>294</v>
      </c>
      <c r="C83" s="42" t="s">
        <v>107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288</v>
      </c>
      <c r="B84" s="42" t="s">
        <v>294</v>
      </c>
      <c r="C84" s="42" t="s">
        <v>108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288</v>
      </c>
      <c r="B85" s="42" t="s">
        <v>294</v>
      </c>
      <c r="C85" s="42" t="s">
        <v>109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288</v>
      </c>
      <c r="B86" s="42" t="s">
        <v>294</v>
      </c>
      <c r="C86" s="42" t="s">
        <v>110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288</v>
      </c>
      <c r="B87" s="42" t="s">
        <v>294</v>
      </c>
      <c r="C87" s="42" t="s">
        <v>111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288</v>
      </c>
      <c r="B88" s="42" t="s">
        <v>294</v>
      </c>
      <c r="C88" s="42" t="s">
        <v>112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288</v>
      </c>
      <c r="B89" s="42" t="s">
        <v>294</v>
      </c>
      <c r="C89" s="42" t="s">
        <v>113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288</v>
      </c>
      <c r="B90" s="42" t="s">
        <v>294</v>
      </c>
      <c r="C90" s="42" t="s">
        <v>114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288</v>
      </c>
      <c r="B91" s="42" t="s">
        <v>294</v>
      </c>
      <c r="C91" s="42" t="s">
        <v>115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288</v>
      </c>
      <c r="B92" s="42" t="s">
        <v>294</v>
      </c>
      <c r="C92" s="42" t="s">
        <v>116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288</v>
      </c>
      <c r="B93" s="42" t="s">
        <v>294</v>
      </c>
      <c r="C93" s="42" t="s">
        <v>117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288</v>
      </c>
      <c r="B94" s="42" t="s">
        <v>294</v>
      </c>
      <c r="C94" s="42" t="s">
        <v>118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15.75" x14ac:dyDescent="0.25">
      <c r="A95" s="57" t="s">
        <v>27</v>
      </c>
      <c r="B95" s="57"/>
      <c r="C95" s="57"/>
      <c r="D95" s="57"/>
      <c r="E95" s="57"/>
      <c r="F95" s="57"/>
      <c r="G95" s="57"/>
    </row>
    <row r="96" spans="1:7" ht="30" x14ac:dyDescent="0.2">
      <c r="A96" s="36" t="s">
        <v>288</v>
      </c>
      <c r="B96" s="42" t="s">
        <v>294</v>
      </c>
      <c r="C96" s="42" t="s">
        <v>120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288</v>
      </c>
      <c r="B97" s="42" t="s">
        <v>294</v>
      </c>
      <c r="C97" s="42" t="s">
        <v>121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288</v>
      </c>
      <c r="B98" s="42" t="s">
        <v>294</v>
      </c>
      <c r="C98" s="42" t="s">
        <v>122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15.75" x14ac:dyDescent="0.25">
      <c r="A99" s="57" t="s">
        <v>25</v>
      </c>
      <c r="B99" s="57"/>
      <c r="C99" s="57"/>
      <c r="D99" s="57"/>
      <c r="E99" s="57"/>
      <c r="F99" s="57"/>
      <c r="G99" s="57"/>
    </row>
    <row r="100" spans="1:7" ht="30" x14ac:dyDescent="0.2">
      <c r="A100" s="36" t="s">
        <v>288</v>
      </c>
      <c r="B100" s="42" t="s">
        <v>294</v>
      </c>
      <c r="C100" s="42" t="s">
        <v>152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288</v>
      </c>
      <c r="B101" s="42" t="s">
        <v>294</v>
      </c>
      <c r="C101" s="42" t="s">
        <v>153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288</v>
      </c>
      <c r="B102" s="42" t="s">
        <v>294</v>
      </c>
      <c r="C102" s="42" t="s">
        <v>154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288</v>
      </c>
      <c r="B103" s="42" t="s">
        <v>294</v>
      </c>
      <c r="C103" s="42" t="s">
        <v>155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288</v>
      </c>
      <c r="B104" s="42" t="s">
        <v>294</v>
      </c>
      <c r="C104" s="42" t="s">
        <v>156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288</v>
      </c>
      <c r="B105" s="42" t="s">
        <v>294</v>
      </c>
      <c r="C105" s="42" t="s">
        <v>157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288</v>
      </c>
      <c r="B106" s="42" t="s">
        <v>294</v>
      </c>
      <c r="C106" s="42" t="s">
        <v>158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15.75" x14ac:dyDescent="0.25">
      <c r="A107" s="57" t="s">
        <v>26</v>
      </c>
      <c r="B107" s="57"/>
      <c r="C107" s="57"/>
      <c r="D107" s="57"/>
      <c r="E107" s="57"/>
      <c r="F107" s="57"/>
      <c r="G107" s="57"/>
    </row>
    <row r="108" spans="1:7" ht="30" x14ac:dyDescent="0.2">
      <c r="A108" s="36" t="s">
        <v>288</v>
      </c>
      <c r="B108" s="42" t="s">
        <v>294</v>
      </c>
      <c r="C108" s="42" t="s">
        <v>177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288</v>
      </c>
      <c r="B109" s="42" t="s">
        <v>294</v>
      </c>
      <c r="C109" s="42" t="s">
        <v>123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288</v>
      </c>
      <c r="B110" s="42" t="s">
        <v>294</v>
      </c>
      <c r="C110" s="42" t="s">
        <v>124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288</v>
      </c>
      <c r="B111" s="42" t="s">
        <v>294</v>
      </c>
      <c r="C111" s="42" t="s">
        <v>125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15.75" x14ac:dyDescent="0.25">
      <c r="A112" s="57" t="s">
        <v>28</v>
      </c>
      <c r="B112" s="57"/>
      <c r="C112" s="57"/>
      <c r="D112" s="57"/>
      <c r="E112" s="57"/>
      <c r="F112" s="57"/>
      <c r="G112" s="57"/>
    </row>
    <row r="113" spans="1:7" ht="30" x14ac:dyDescent="0.2">
      <c r="A113" s="36" t="s">
        <v>288</v>
      </c>
      <c r="B113" s="42" t="s">
        <v>294</v>
      </c>
      <c r="C113" s="42" t="s">
        <v>126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288</v>
      </c>
      <c r="B114" s="42" t="s">
        <v>294</v>
      </c>
      <c r="C114" s="42" t="s">
        <v>127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288</v>
      </c>
      <c r="B115" s="42" t="s">
        <v>294</v>
      </c>
      <c r="C115" s="42" t="s">
        <v>178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288</v>
      </c>
      <c r="B116" s="42" t="s">
        <v>294</v>
      </c>
      <c r="C116" s="42" t="s">
        <v>128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288</v>
      </c>
      <c r="B117" s="42" t="s">
        <v>294</v>
      </c>
      <c r="C117" s="42" t="s">
        <v>179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288</v>
      </c>
      <c r="B118" s="42" t="s">
        <v>294</v>
      </c>
      <c r="C118" s="42" t="s">
        <v>180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288</v>
      </c>
      <c r="B119" s="42" t="s">
        <v>294</v>
      </c>
      <c r="C119" s="42" t="s">
        <v>181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288</v>
      </c>
      <c r="B120" s="42" t="s">
        <v>294</v>
      </c>
      <c r="C120" s="42" t="s">
        <v>182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288</v>
      </c>
      <c r="B121" s="42" t="s">
        <v>294</v>
      </c>
      <c r="C121" s="42" t="s">
        <v>183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288</v>
      </c>
      <c r="B122" s="42" t="s">
        <v>294</v>
      </c>
      <c r="C122" s="42" t="s">
        <v>129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288</v>
      </c>
      <c r="B123" s="42" t="s">
        <v>294</v>
      </c>
      <c r="C123" s="42" t="s">
        <v>184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288</v>
      </c>
      <c r="B124" s="42" t="s">
        <v>294</v>
      </c>
      <c r="C124" s="42" t="s">
        <v>130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288</v>
      </c>
      <c r="B125" s="42" t="s">
        <v>294</v>
      </c>
      <c r="C125" s="42" t="s">
        <v>131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288</v>
      </c>
      <c r="B126" s="42" t="s">
        <v>294</v>
      </c>
      <c r="C126" s="42" t="s">
        <v>132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288</v>
      </c>
      <c r="B127" s="42" t="s">
        <v>294</v>
      </c>
      <c r="C127" s="42" t="s">
        <v>133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15.75" x14ac:dyDescent="0.25">
      <c r="A128" s="57" t="s">
        <v>29</v>
      </c>
      <c r="B128" s="57"/>
      <c r="C128" s="57"/>
      <c r="D128" s="57"/>
      <c r="E128" s="57"/>
      <c r="F128" s="57"/>
      <c r="G128" s="57"/>
    </row>
    <row r="129" spans="1:7" ht="30" x14ac:dyDescent="0.2">
      <c r="A129" s="36" t="s">
        <v>288</v>
      </c>
      <c r="B129" s="42" t="s">
        <v>294</v>
      </c>
      <c r="C129" s="42" t="s">
        <v>185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288</v>
      </c>
      <c r="B130" s="42" t="s">
        <v>294</v>
      </c>
      <c r="C130" s="42" t="s">
        <v>186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288</v>
      </c>
      <c r="B131" s="42" t="s">
        <v>294</v>
      </c>
      <c r="C131" s="42" t="s">
        <v>187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30" x14ac:dyDescent="0.2">
      <c r="A132" s="36" t="s">
        <v>288</v>
      </c>
      <c r="B132" s="42" t="s">
        <v>294</v>
      </c>
      <c r="C132" s="42" t="s">
        <v>134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" ht="30" x14ac:dyDescent="0.2">
      <c r="A133" s="36" t="s">
        <v>288</v>
      </c>
      <c r="B133" s="42" t="s">
        <v>294</v>
      </c>
      <c r="C133" s="42" t="s">
        <v>189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288</v>
      </c>
      <c r="B134" s="42" t="s">
        <v>294</v>
      </c>
      <c r="C134" s="42" t="s">
        <v>135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288</v>
      </c>
      <c r="B135" s="42" t="s">
        <v>294</v>
      </c>
      <c r="C135" s="42" t="s">
        <v>136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288</v>
      </c>
      <c r="B136" s="42" t="s">
        <v>294</v>
      </c>
      <c r="C136" s="42" t="s">
        <v>250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288</v>
      </c>
      <c r="B137" s="42" t="s">
        <v>294</v>
      </c>
      <c r="C137" s="42" t="s">
        <v>190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288</v>
      </c>
      <c r="B138" s="42" t="s">
        <v>294</v>
      </c>
      <c r="C138" s="42" t="s">
        <v>137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288</v>
      </c>
      <c r="B139" s="42" t="s">
        <v>294</v>
      </c>
      <c r="C139" s="42" t="s">
        <v>138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288</v>
      </c>
      <c r="B140" s="42" t="s">
        <v>294</v>
      </c>
      <c r="C140" s="42" t="s">
        <v>139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288</v>
      </c>
      <c r="B141" s="42" t="s">
        <v>294</v>
      </c>
      <c r="C141" s="42" t="s">
        <v>140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288</v>
      </c>
      <c r="B142" s="42" t="s">
        <v>294</v>
      </c>
      <c r="C142" s="42" t="s">
        <v>141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288</v>
      </c>
      <c r="B143" s="42" t="s">
        <v>294</v>
      </c>
      <c r="C143" s="42" t="s">
        <v>142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288</v>
      </c>
      <c r="B144" s="42" t="s">
        <v>294</v>
      </c>
      <c r="C144" s="42" t="s">
        <v>143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288</v>
      </c>
      <c r="B145" s="42" t="s">
        <v>294</v>
      </c>
      <c r="C145" s="42" t="s">
        <v>144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288</v>
      </c>
      <c r="B146" s="42" t="s">
        <v>294</v>
      </c>
      <c r="C146" s="42" t="s">
        <v>193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30" x14ac:dyDescent="0.2">
      <c r="A147" s="36" t="s">
        <v>288</v>
      </c>
      <c r="B147" s="42" t="s">
        <v>294</v>
      </c>
      <c r="C147" s="42" t="s">
        <v>160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7" ht="15.75" x14ac:dyDescent="0.25">
      <c r="A148" s="57" t="s">
        <v>30</v>
      </c>
      <c r="B148" s="57"/>
      <c r="C148" s="57"/>
      <c r="D148" s="57"/>
      <c r="E148" s="57"/>
      <c r="F148" s="57"/>
      <c r="G148" s="57"/>
    </row>
    <row r="149" spans="1:7" ht="30" x14ac:dyDescent="0.2">
      <c r="A149" s="36" t="s">
        <v>288</v>
      </c>
      <c r="B149" s="42" t="s">
        <v>294</v>
      </c>
      <c r="C149" s="42" t="s">
        <v>194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30" x14ac:dyDescent="0.2">
      <c r="A150" s="36" t="s">
        <v>288</v>
      </c>
      <c r="B150" s="42" t="s">
        <v>294</v>
      </c>
      <c r="C150" s="42" t="s">
        <v>145</v>
      </c>
      <c r="D150" s="36" t="s">
        <v>161</v>
      </c>
      <c r="E150" s="38" t="s">
        <v>37</v>
      </c>
      <c r="F150" s="38" t="s">
        <v>34</v>
      </c>
      <c r="G150" s="48" t="s">
        <v>38</v>
      </c>
    </row>
    <row r="151" spans="1:7" ht="30" x14ac:dyDescent="0.2">
      <c r="A151" s="36" t="s">
        <v>288</v>
      </c>
      <c r="B151" s="42" t="s">
        <v>294</v>
      </c>
      <c r="C151" s="42" t="s">
        <v>146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30" x14ac:dyDescent="0.2">
      <c r="A152" s="36" t="s">
        <v>288</v>
      </c>
      <c r="B152" s="42" t="s">
        <v>294</v>
      </c>
      <c r="C152" s="42" t="s">
        <v>195</v>
      </c>
      <c r="D152" s="36" t="s">
        <v>161</v>
      </c>
      <c r="E152" s="38" t="s">
        <v>37</v>
      </c>
      <c r="F152" s="38" t="s">
        <v>34</v>
      </c>
      <c r="G152" s="48" t="s">
        <v>38</v>
      </c>
    </row>
    <row r="153" spans="1:7" ht="30" x14ac:dyDescent="0.2">
      <c r="A153" s="36" t="s">
        <v>288</v>
      </c>
      <c r="B153" s="42" t="s">
        <v>294</v>
      </c>
      <c r="C153" s="42" t="s">
        <v>196</v>
      </c>
      <c r="D153" s="36" t="s">
        <v>161</v>
      </c>
      <c r="E153" s="38" t="s">
        <v>37</v>
      </c>
      <c r="F153" s="38" t="s">
        <v>34</v>
      </c>
      <c r="G153" s="48" t="s">
        <v>38</v>
      </c>
    </row>
    <row r="154" spans="1:7" ht="30" x14ac:dyDescent="0.2">
      <c r="A154" s="36" t="s">
        <v>288</v>
      </c>
      <c r="B154" s="42" t="s">
        <v>294</v>
      </c>
      <c r="C154" s="42" t="s">
        <v>147</v>
      </c>
      <c r="D154" s="36" t="s">
        <v>161</v>
      </c>
      <c r="E154" s="38" t="s">
        <v>37</v>
      </c>
      <c r="F154" s="38" t="s">
        <v>34</v>
      </c>
      <c r="G154" s="48" t="s">
        <v>38</v>
      </c>
    </row>
    <row r="155" spans="1:7" ht="30" x14ac:dyDescent="0.2">
      <c r="A155" s="36" t="s">
        <v>288</v>
      </c>
      <c r="B155" s="42" t="s">
        <v>294</v>
      </c>
      <c r="C155" s="42" t="s">
        <v>148</v>
      </c>
      <c r="D155" s="36" t="s">
        <v>161</v>
      </c>
      <c r="E155" s="38" t="s">
        <v>37</v>
      </c>
      <c r="F155" s="38" t="s">
        <v>34</v>
      </c>
      <c r="G155" s="48" t="s">
        <v>38</v>
      </c>
    </row>
    <row r="156" spans="1:7" ht="30" x14ac:dyDescent="0.2">
      <c r="A156" s="36" t="s">
        <v>288</v>
      </c>
      <c r="B156" s="42" t="s">
        <v>294</v>
      </c>
      <c r="C156" s="42" t="s">
        <v>149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288</v>
      </c>
      <c r="B157" s="42" t="s">
        <v>294</v>
      </c>
      <c r="C157" s="42" t="s">
        <v>197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30" x14ac:dyDescent="0.2">
      <c r="A158" s="36" t="s">
        <v>288</v>
      </c>
      <c r="B158" s="42" t="s">
        <v>294</v>
      </c>
      <c r="C158" s="42" t="s">
        <v>198</v>
      </c>
      <c r="D158" s="36" t="s">
        <v>161</v>
      </c>
      <c r="E158" s="38" t="s">
        <v>37</v>
      </c>
      <c r="F158" s="38" t="s">
        <v>34</v>
      </c>
      <c r="G158" s="48" t="s">
        <v>38</v>
      </c>
    </row>
    <row r="159" spans="1:7" ht="30" x14ac:dyDescent="0.2">
      <c r="A159" s="36" t="s">
        <v>288</v>
      </c>
      <c r="B159" s="42" t="s">
        <v>294</v>
      </c>
      <c r="C159" s="42" t="s">
        <v>150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15.75" x14ac:dyDescent="0.25">
      <c r="A160" s="66" t="s">
        <v>31</v>
      </c>
      <c r="B160" s="67"/>
      <c r="C160" s="67"/>
      <c r="D160" s="67"/>
      <c r="E160" s="67"/>
      <c r="F160" s="67"/>
      <c r="G160" s="67"/>
    </row>
    <row r="161" spans="1:1592" ht="30" x14ac:dyDescent="0.2">
      <c r="A161" s="36" t="s">
        <v>288</v>
      </c>
      <c r="B161" s="42" t="s">
        <v>294</v>
      </c>
      <c r="C161" s="42" t="s">
        <v>199</v>
      </c>
      <c r="D161" s="36" t="s">
        <v>161</v>
      </c>
      <c r="E161" s="38" t="s">
        <v>37</v>
      </c>
      <c r="F161" s="38" t="s">
        <v>34</v>
      </c>
      <c r="G161" s="48" t="s">
        <v>38</v>
      </c>
    </row>
    <row r="162" spans="1:1592" ht="30" x14ac:dyDescent="0.2">
      <c r="A162" s="36" t="s">
        <v>288</v>
      </c>
      <c r="B162" s="42" t="s">
        <v>294</v>
      </c>
      <c r="C162" s="42" t="s">
        <v>200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1592" ht="30" x14ac:dyDescent="0.2">
      <c r="A163" s="36" t="s">
        <v>288</v>
      </c>
      <c r="B163" s="42" t="s">
        <v>294</v>
      </c>
      <c r="C163" s="42" t="s">
        <v>203</v>
      </c>
      <c r="D163" s="36" t="s">
        <v>161</v>
      </c>
      <c r="E163" s="38" t="s">
        <v>37</v>
      </c>
      <c r="F163" s="38" t="s">
        <v>34</v>
      </c>
      <c r="G163" s="48" t="s">
        <v>38</v>
      </c>
    </row>
    <row r="164" spans="1:1592" s="35" customFormat="1" ht="19.899999999999999" customHeight="1" x14ac:dyDescent="0.2">
      <c r="A164" s="68" t="s">
        <v>32</v>
      </c>
      <c r="B164" s="69"/>
      <c r="C164" s="69"/>
      <c r="D164" s="69"/>
      <c r="E164" s="69"/>
      <c r="F164" s="69"/>
      <c r="G164" s="69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  <c r="QR164" s="34"/>
      <c r="QS164" s="34"/>
      <c r="QT164" s="34"/>
      <c r="QU164" s="34"/>
      <c r="QV164" s="34"/>
      <c r="QW164" s="34"/>
      <c r="QX164" s="34"/>
      <c r="QY164" s="34"/>
      <c r="QZ164" s="34"/>
      <c r="RA164" s="34"/>
      <c r="RB164" s="34"/>
      <c r="RC164" s="34"/>
      <c r="RD164" s="34"/>
      <c r="RE164" s="34"/>
      <c r="RF164" s="34"/>
      <c r="RG164" s="34"/>
      <c r="RH164" s="34"/>
      <c r="RI164" s="34"/>
      <c r="RJ164" s="34"/>
      <c r="RK164" s="34"/>
      <c r="RL164" s="34"/>
      <c r="RM164" s="34"/>
      <c r="RN164" s="34"/>
      <c r="RO164" s="34"/>
      <c r="RP164" s="34"/>
      <c r="RQ164" s="34"/>
      <c r="RR164" s="34"/>
      <c r="RS164" s="34"/>
      <c r="RT164" s="34"/>
      <c r="RU164" s="34"/>
      <c r="RV164" s="34"/>
      <c r="RW164" s="34"/>
      <c r="RX164" s="34"/>
      <c r="RY164" s="34"/>
      <c r="RZ164" s="34"/>
      <c r="SA164" s="34"/>
      <c r="SB164" s="34"/>
      <c r="SC164" s="34"/>
      <c r="SD164" s="34"/>
      <c r="SE164" s="34"/>
      <c r="SF164" s="34"/>
      <c r="SG164" s="34"/>
      <c r="SH164" s="34"/>
      <c r="SI164" s="34"/>
      <c r="SJ164" s="34"/>
      <c r="SK164" s="34"/>
      <c r="SL164" s="34"/>
      <c r="SM164" s="34"/>
      <c r="SN164" s="34"/>
      <c r="SO164" s="34"/>
      <c r="SP164" s="34"/>
      <c r="SQ164" s="34"/>
      <c r="SR164" s="34"/>
      <c r="SS164" s="34"/>
      <c r="ST164" s="34"/>
      <c r="SU164" s="34"/>
      <c r="SV164" s="34"/>
      <c r="SW164" s="34"/>
      <c r="SX164" s="34"/>
      <c r="SY164" s="34"/>
      <c r="SZ164" s="34"/>
      <c r="TA164" s="34"/>
      <c r="TB164" s="34"/>
      <c r="TC164" s="34"/>
      <c r="TD164" s="34"/>
      <c r="TE164" s="34"/>
      <c r="TF164" s="34"/>
      <c r="TG164" s="34"/>
      <c r="TH164" s="34"/>
      <c r="TI164" s="34"/>
      <c r="TJ164" s="34"/>
      <c r="TK164" s="34"/>
      <c r="TL164" s="34"/>
      <c r="TM164" s="34"/>
      <c r="TN164" s="34"/>
      <c r="TO164" s="34"/>
      <c r="TP164" s="34"/>
      <c r="TQ164" s="34"/>
      <c r="TR164" s="34"/>
      <c r="TS164" s="34"/>
      <c r="TT164" s="34"/>
      <c r="TU164" s="34"/>
      <c r="TV164" s="34"/>
      <c r="TW164" s="34"/>
      <c r="TX164" s="34"/>
      <c r="TY164" s="34"/>
      <c r="TZ164" s="34"/>
      <c r="UA164" s="34"/>
      <c r="UB164" s="34"/>
      <c r="UC164" s="34"/>
      <c r="UD164" s="34"/>
      <c r="UE164" s="34"/>
      <c r="UF164" s="34"/>
      <c r="UG164" s="34"/>
      <c r="UH164" s="34"/>
      <c r="UI164" s="34"/>
      <c r="UJ164" s="34"/>
      <c r="UK164" s="34"/>
      <c r="UL164" s="34"/>
      <c r="UM164" s="34"/>
      <c r="UN164" s="34"/>
      <c r="UO164" s="34"/>
      <c r="UP164" s="34"/>
      <c r="UQ164" s="34"/>
      <c r="UR164" s="34"/>
      <c r="US164" s="34"/>
      <c r="UT164" s="34"/>
      <c r="UU164" s="34"/>
      <c r="UV164" s="34"/>
      <c r="UW164" s="34"/>
      <c r="UX164" s="34"/>
      <c r="UY164" s="34"/>
      <c r="UZ164" s="34"/>
      <c r="VA164" s="34"/>
      <c r="VB164" s="34"/>
      <c r="VC164" s="34"/>
      <c r="VD164" s="34"/>
      <c r="VE164" s="34"/>
      <c r="VF164" s="34"/>
      <c r="VG164" s="34"/>
      <c r="VH164" s="34"/>
      <c r="VI164" s="34"/>
      <c r="VJ164" s="34"/>
      <c r="VK164" s="34"/>
      <c r="VL164" s="34"/>
      <c r="VM164" s="34"/>
      <c r="VN164" s="34"/>
      <c r="VO164" s="34"/>
      <c r="VP164" s="34"/>
      <c r="VQ164" s="34"/>
      <c r="VR164" s="34"/>
      <c r="VS164" s="34"/>
      <c r="VT164" s="34"/>
      <c r="VU164" s="34"/>
      <c r="VV164" s="34"/>
      <c r="VW164" s="34"/>
      <c r="VX164" s="34"/>
      <c r="VY164" s="34"/>
      <c r="VZ164" s="34"/>
      <c r="WA164" s="34"/>
      <c r="WB164" s="34"/>
      <c r="WC164" s="34"/>
      <c r="WD164" s="34"/>
      <c r="WE164" s="34"/>
      <c r="WF164" s="34"/>
      <c r="WG164" s="34"/>
      <c r="WH164" s="34"/>
      <c r="WI164" s="34"/>
      <c r="WJ164" s="34"/>
      <c r="WK164" s="34"/>
      <c r="WL164" s="34"/>
      <c r="WM164" s="34"/>
      <c r="WN164" s="34"/>
      <c r="WO164" s="34"/>
      <c r="WP164" s="34"/>
      <c r="WQ164" s="34"/>
      <c r="WR164" s="34"/>
      <c r="WS164" s="34"/>
      <c r="WT164" s="34"/>
      <c r="WU164" s="34"/>
      <c r="WV164" s="34"/>
      <c r="WW164" s="34"/>
      <c r="WX164" s="34"/>
      <c r="WY164" s="34"/>
      <c r="WZ164" s="34"/>
      <c r="XA164" s="34"/>
      <c r="XB164" s="34"/>
      <c r="XC164" s="34"/>
      <c r="XD164" s="34"/>
      <c r="XE164" s="34"/>
      <c r="XF164" s="34"/>
      <c r="XG164" s="34"/>
      <c r="XH164" s="34"/>
      <c r="XI164" s="34"/>
      <c r="XJ164" s="34"/>
      <c r="XK164" s="34"/>
      <c r="XL164" s="34"/>
      <c r="XM164" s="34"/>
      <c r="XN164" s="34"/>
      <c r="XO164" s="34"/>
      <c r="XP164" s="34"/>
      <c r="XQ164" s="34"/>
      <c r="XR164" s="34"/>
      <c r="XS164" s="34"/>
      <c r="XT164" s="34"/>
      <c r="XU164" s="34"/>
      <c r="XV164" s="34"/>
      <c r="XW164" s="34"/>
      <c r="XX164" s="34"/>
      <c r="XY164" s="34"/>
      <c r="XZ164" s="34"/>
      <c r="YA164" s="34"/>
      <c r="YB164" s="34"/>
      <c r="YC164" s="34"/>
      <c r="YD164" s="34"/>
      <c r="YE164" s="34"/>
      <c r="YF164" s="34"/>
      <c r="YG164" s="34"/>
      <c r="YH164" s="34"/>
      <c r="YI164" s="34"/>
      <c r="YJ164" s="34"/>
      <c r="YK164" s="34"/>
      <c r="YL164" s="34"/>
      <c r="YM164" s="34"/>
      <c r="YN164" s="34"/>
      <c r="YO164" s="34"/>
      <c r="YP164" s="34"/>
      <c r="YQ164" s="34"/>
      <c r="YR164" s="34"/>
      <c r="YS164" s="34"/>
      <c r="YT164" s="34"/>
      <c r="YU164" s="34"/>
      <c r="YV164" s="34"/>
      <c r="YW164" s="34"/>
      <c r="YX164" s="34"/>
      <c r="YY164" s="34"/>
      <c r="YZ164" s="34"/>
      <c r="ZA164" s="34"/>
      <c r="ZB164" s="34"/>
      <c r="ZC164" s="34"/>
      <c r="ZD164" s="34"/>
      <c r="ZE164" s="34"/>
      <c r="ZF164" s="34"/>
      <c r="ZG164" s="34"/>
      <c r="ZH164" s="34"/>
      <c r="ZI164" s="34"/>
      <c r="ZJ164" s="34"/>
      <c r="ZK164" s="34"/>
      <c r="ZL164" s="34"/>
      <c r="ZM164" s="34"/>
      <c r="ZN164" s="34"/>
      <c r="ZO164" s="34"/>
      <c r="ZP164" s="34"/>
      <c r="ZQ164" s="34"/>
      <c r="ZR164" s="34"/>
      <c r="ZS164" s="34"/>
      <c r="ZT164" s="34"/>
      <c r="ZU164" s="34"/>
      <c r="ZV164" s="34"/>
      <c r="ZW164" s="34"/>
      <c r="ZX164" s="34"/>
      <c r="ZY164" s="34"/>
      <c r="ZZ164" s="34"/>
      <c r="AAA164" s="34"/>
      <c r="AAB164" s="34"/>
      <c r="AAC164" s="34"/>
      <c r="AAD164" s="34"/>
      <c r="AAE164" s="34"/>
      <c r="AAF164" s="34"/>
      <c r="AAG164" s="34"/>
      <c r="AAH164" s="34"/>
      <c r="AAI164" s="34"/>
      <c r="AAJ164" s="34"/>
      <c r="AAK164" s="34"/>
      <c r="AAL164" s="34"/>
      <c r="AAM164" s="34"/>
      <c r="AAN164" s="34"/>
      <c r="AAO164" s="34"/>
      <c r="AAP164" s="34"/>
      <c r="AAQ164" s="34"/>
      <c r="AAR164" s="34"/>
      <c r="AAS164" s="34"/>
      <c r="AAT164" s="34"/>
      <c r="AAU164" s="34"/>
      <c r="AAV164" s="34"/>
      <c r="AAW164" s="34"/>
      <c r="AAX164" s="34"/>
      <c r="AAY164" s="34"/>
      <c r="AAZ164" s="34"/>
      <c r="ABA164" s="34"/>
      <c r="ABB164" s="34"/>
      <c r="ABC164" s="34"/>
      <c r="ABD164" s="34"/>
      <c r="ABE164" s="34"/>
      <c r="ABF164" s="34"/>
      <c r="ABG164" s="34"/>
      <c r="ABH164" s="34"/>
      <c r="ABI164" s="34"/>
      <c r="ABJ164" s="34"/>
      <c r="ABK164" s="34"/>
      <c r="ABL164" s="34"/>
      <c r="ABM164" s="34"/>
      <c r="ABN164" s="34"/>
      <c r="ABO164" s="34"/>
      <c r="ABP164" s="34"/>
      <c r="ABQ164" s="34"/>
      <c r="ABR164" s="34"/>
      <c r="ABS164" s="34"/>
      <c r="ABT164" s="34"/>
      <c r="ABU164" s="34"/>
      <c r="ABV164" s="34"/>
      <c r="ABW164" s="34"/>
      <c r="ABX164" s="34"/>
      <c r="ABY164" s="34"/>
      <c r="ABZ164" s="34"/>
      <c r="ACA164" s="34"/>
      <c r="ACB164" s="34"/>
      <c r="ACC164" s="34"/>
      <c r="ACD164" s="34"/>
      <c r="ACE164" s="34"/>
      <c r="ACF164" s="34"/>
      <c r="ACG164" s="34"/>
      <c r="ACH164" s="34"/>
      <c r="ACI164" s="34"/>
      <c r="ACJ164" s="34"/>
      <c r="ACK164" s="34"/>
      <c r="ACL164" s="34"/>
      <c r="ACM164" s="34"/>
      <c r="ACN164" s="34"/>
      <c r="ACO164" s="34"/>
      <c r="ACP164" s="34"/>
      <c r="ACQ164" s="34"/>
      <c r="ACR164" s="34"/>
      <c r="ACS164" s="34"/>
      <c r="ACT164" s="34"/>
      <c r="ACU164" s="34"/>
      <c r="ACV164" s="34"/>
      <c r="ACW164" s="34"/>
      <c r="ACX164" s="34"/>
      <c r="ACY164" s="34"/>
      <c r="ACZ164" s="34"/>
      <c r="ADA164" s="34"/>
      <c r="ADB164" s="34"/>
      <c r="ADC164" s="34"/>
      <c r="ADD164" s="34"/>
      <c r="ADE164" s="34"/>
      <c r="ADF164" s="34"/>
      <c r="ADG164" s="34"/>
      <c r="ADH164" s="34"/>
      <c r="ADI164" s="34"/>
      <c r="ADJ164" s="34"/>
      <c r="ADK164" s="34"/>
      <c r="ADL164" s="34"/>
      <c r="ADM164" s="34"/>
      <c r="ADN164" s="34"/>
      <c r="ADO164" s="34"/>
      <c r="ADP164" s="34"/>
      <c r="ADQ164" s="34"/>
      <c r="ADR164" s="34"/>
      <c r="ADS164" s="34"/>
      <c r="ADT164" s="34"/>
      <c r="ADU164" s="34"/>
      <c r="ADV164" s="34"/>
      <c r="ADW164" s="34"/>
      <c r="ADX164" s="34"/>
      <c r="ADY164" s="34"/>
      <c r="ADZ164" s="34"/>
      <c r="AEA164" s="34"/>
      <c r="AEB164" s="34"/>
      <c r="AEC164" s="34"/>
      <c r="AED164" s="34"/>
      <c r="AEE164" s="34"/>
      <c r="AEF164" s="34"/>
      <c r="AEG164" s="34"/>
      <c r="AEH164" s="34"/>
      <c r="AEI164" s="34"/>
      <c r="AEJ164" s="34"/>
      <c r="AEK164" s="34"/>
      <c r="AEL164" s="34"/>
      <c r="AEM164" s="34"/>
      <c r="AEN164" s="34"/>
      <c r="AEO164" s="34"/>
      <c r="AEP164" s="34"/>
      <c r="AEQ164" s="34"/>
      <c r="AER164" s="34"/>
      <c r="AES164" s="34"/>
      <c r="AET164" s="34"/>
      <c r="AEU164" s="34"/>
      <c r="AEV164" s="34"/>
      <c r="AEW164" s="34"/>
      <c r="AEX164" s="34"/>
      <c r="AEY164" s="34"/>
      <c r="AEZ164" s="34"/>
      <c r="AFA164" s="34"/>
      <c r="AFB164" s="34"/>
      <c r="AFC164" s="34"/>
      <c r="AFD164" s="34"/>
      <c r="AFE164" s="34"/>
      <c r="AFF164" s="34"/>
      <c r="AFG164" s="34"/>
      <c r="AFH164" s="34"/>
      <c r="AFI164" s="34"/>
      <c r="AFJ164" s="34"/>
      <c r="AFK164" s="34"/>
      <c r="AFL164" s="34"/>
      <c r="AFM164" s="34"/>
      <c r="AFN164" s="34"/>
      <c r="AFO164" s="34"/>
      <c r="AFP164" s="34"/>
      <c r="AFQ164" s="34"/>
      <c r="AFR164" s="34"/>
      <c r="AFS164" s="34"/>
      <c r="AFT164" s="34"/>
      <c r="AFU164" s="34"/>
      <c r="AFV164" s="34"/>
      <c r="AFW164" s="34"/>
      <c r="AFX164" s="34"/>
      <c r="AFY164" s="34"/>
      <c r="AFZ164" s="34"/>
      <c r="AGA164" s="34"/>
      <c r="AGB164" s="34"/>
      <c r="AGC164" s="34"/>
      <c r="AGD164" s="34"/>
      <c r="AGE164" s="34"/>
      <c r="AGF164" s="34"/>
      <c r="AGG164" s="34"/>
      <c r="AGH164" s="34"/>
      <c r="AGI164" s="34"/>
      <c r="AGJ164" s="34"/>
      <c r="AGK164" s="34"/>
      <c r="AGL164" s="34"/>
      <c r="AGM164" s="34"/>
      <c r="AGN164" s="34"/>
      <c r="AGO164" s="34"/>
      <c r="AGP164" s="34"/>
      <c r="AGQ164" s="34"/>
      <c r="AGR164" s="34"/>
      <c r="AGS164" s="34"/>
      <c r="AGT164" s="34"/>
      <c r="AGU164" s="34"/>
      <c r="AGV164" s="34"/>
      <c r="AGW164" s="34"/>
      <c r="AGX164" s="34"/>
      <c r="AGY164" s="34"/>
      <c r="AGZ164" s="34"/>
      <c r="AHA164" s="34"/>
      <c r="AHB164" s="34"/>
      <c r="AHC164" s="34"/>
      <c r="AHD164" s="34"/>
      <c r="AHE164" s="34"/>
      <c r="AHF164" s="34"/>
      <c r="AHG164" s="34"/>
      <c r="AHH164" s="34"/>
      <c r="AHI164" s="34"/>
      <c r="AHJ164" s="34"/>
      <c r="AHK164" s="34"/>
      <c r="AHL164" s="34"/>
      <c r="AHM164" s="34"/>
      <c r="AHN164" s="34"/>
      <c r="AHO164" s="34"/>
      <c r="AHP164" s="34"/>
      <c r="AHQ164" s="34"/>
      <c r="AHR164" s="34"/>
      <c r="AHS164" s="34"/>
      <c r="AHT164" s="34"/>
      <c r="AHU164" s="34"/>
      <c r="AHV164" s="34"/>
      <c r="AHW164" s="34"/>
      <c r="AHX164" s="34"/>
      <c r="AHY164" s="34"/>
      <c r="AHZ164" s="34"/>
      <c r="AIA164" s="34"/>
      <c r="AIB164" s="34"/>
      <c r="AIC164" s="34"/>
      <c r="AID164" s="34"/>
      <c r="AIE164" s="34"/>
      <c r="AIF164" s="34"/>
      <c r="AIG164" s="34"/>
      <c r="AIH164" s="34"/>
      <c r="AII164" s="34"/>
      <c r="AIJ164" s="34"/>
      <c r="AIK164" s="34"/>
      <c r="AIL164" s="34"/>
      <c r="AIM164" s="34"/>
      <c r="AIN164" s="34"/>
      <c r="AIO164" s="34"/>
      <c r="AIP164" s="34"/>
      <c r="AIQ164" s="34"/>
      <c r="AIR164" s="34"/>
      <c r="AIS164" s="34"/>
      <c r="AIT164" s="34"/>
      <c r="AIU164" s="34"/>
      <c r="AIV164" s="34"/>
      <c r="AIW164" s="34"/>
      <c r="AIX164" s="34"/>
      <c r="AIY164" s="34"/>
      <c r="AIZ164" s="34"/>
      <c r="AJA164" s="34"/>
      <c r="AJB164" s="34"/>
      <c r="AJC164" s="34"/>
      <c r="AJD164" s="34"/>
      <c r="AJE164" s="34"/>
      <c r="AJF164" s="34"/>
      <c r="AJG164" s="34"/>
      <c r="AJH164" s="34"/>
      <c r="AJI164" s="34"/>
      <c r="AJJ164" s="34"/>
      <c r="AJK164" s="34"/>
      <c r="AJL164" s="34"/>
      <c r="AJM164" s="34"/>
      <c r="AJN164" s="34"/>
      <c r="AJO164" s="34"/>
      <c r="AJP164" s="34"/>
      <c r="AJQ164" s="34"/>
      <c r="AJR164" s="34"/>
      <c r="AJS164" s="34"/>
      <c r="AJT164" s="34"/>
      <c r="AJU164" s="34"/>
      <c r="AJV164" s="34"/>
      <c r="AJW164" s="34"/>
      <c r="AJX164" s="34"/>
      <c r="AJY164" s="34"/>
      <c r="AJZ164" s="34"/>
      <c r="AKA164" s="34"/>
      <c r="AKB164" s="34"/>
      <c r="AKC164" s="34"/>
      <c r="AKD164" s="34"/>
      <c r="AKE164" s="34"/>
      <c r="AKF164" s="34"/>
      <c r="AKG164" s="34"/>
      <c r="AKH164" s="34"/>
      <c r="AKI164" s="34"/>
      <c r="AKJ164" s="34"/>
      <c r="AKK164" s="34"/>
      <c r="AKL164" s="34"/>
      <c r="AKM164" s="34"/>
      <c r="AKN164" s="34"/>
      <c r="AKO164" s="34"/>
      <c r="AKP164" s="34"/>
      <c r="AKQ164" s="34"/>
      <c r="AKR164" s="34"/>
      <c r="AKS164" s="34"/>
      <c r="AKT164" s="34"/>
      <c r="AKU164" s="34"/>
      <c r="AKV164" s="34"/>
      <c r="AKW164" s="34"/>
      <c r="AKX164" s="34"/>
      <c r="AKY164" s="34"/>
      <c r="AKZ164" s="34"/>
      <c r="ALA164" s="34"/>
      <c r="ALB164" s="34"/>
      <c r="ALC164" s="34"/>
      <c r="ALD164" s="34"/>
      <c r="ALE164" s="34"/>
      <c r="ALF164" s="34"/>
      <c r="ALG164" s="34"/>
      <c r="ALH164" s="34"/>
      <c r="ALI164" s="34"/>
      <c r="ALJ164" s="34"/>
      <c r="ALK164" s="34"/>
      <c r="ALL164" s="34"/>
      <c r="ALM164" s="34"/>
      <c r="ALN164" s="34"/>
      <c r="ALO164" s="34"/>
      <c r="ALP164" s="34"/>
      <c r="ALQ164" s="34"/>
      <c r="ALR164" s="34"/>
      <c r="ALS164" s="34"/>
      <c r="ALT164" s="34"/>
      <c r="ALU164" s="34"/>
      <c r="ALV164" s="34"/>
      <c r="ALW164" s="34"/>
      <c r="ALX164" s="34"/>
      <c r="ALY164" s="34"/>
      <c r="ALZ164" s="34"/>
      <c r="AMA164" s="34"/>
      <c r="AMB164" s="34"/>
      <c r="AMC164" s="34"/>
      <c r="AMD164" s="34"/>
      <c r="AME164" s="34"/>
      <c r="AMF164" s="34"/>
      <c r="AMG164" s="34"/>
      <c r="AMH164" s="34"/>
      <c r="AMI164" s="34"/>
      <c r="AMJ164" s="34"/>
      <c r="AMK164" s="34"/>
      <c r="AML164" s="34"/>
      <c r="AMM164" s="34"/>
      <c r="AMN164" s="34"/>
      <c r="AMO164" s="34"/>
      <c r="AMP164" s="34"/>
      <c r="AMQ164" s="34"/>
      <c r="AMR164" s="34"/>
      <c r="AMS164" s="34"/>
      <c r="AMT164" s="34"/>
      <c r="AMU164" s="34"/>
      <c r="AMV164" s="34"/>
      <c r="AMW164" s="34"/>
      <c r="AMX164" s="34"/>
      <c r="AMY164" s="34"/>
      <c r="AMZ164" s="34"/>
      <c r="ANA164" s="34"/>
      <c r="ANB164" s="34"/>
      <c r="ANC164" s="34"/>
      <c r="AND164" s="34"/>
      <c r="ANE164" s="34"/>
      <c r="ANF164" s="34"/>
      <c r="ANG164" s="34"/>
      <c r="ANH164" s="34"/>
      <c r="ANI164" s="34"/>
      <c r="ANJ164" s="34"/>
      <c r="ANK164" s="34"/>
      <c r="ANL164" s="34"/>
      <c r="ANM164" s="34"/>
      <c r="ANN164" s="34"/>
      <c r="ANO164" s="34"/>
      <c r="ANP164" s="34"/>
      <c r="ANQ164" s="34"/>
      <c r="ANR164" s="34"/>
      <c r="ANS164" s="34"/>
      <c r="ANT164" s="34"/>
      <c r="ANU164" s="34"/>
      <c r="ANV164" s="34"/>
      <c r="ANW164" s="34"/>
      <c r="ANX164" s="34"/>
      <c r="ANY164" s="34"/>
      <c r="ANZ164" s="34"/>
      <c r="AOA164" s="34"/>
      <c r="AOB164" s="34"/>
      <c r="AOC164" s="34"/>
      <c r="AOD164" s="34"/>
      <c r="AOE164" s="34"/>
      <c r="AOF164" s="34"/>
      <c r="AOG164" s="34"/>
      <c r="AOH164" s="34"/>
      <c r="AOI164" s="34"/>
      <c r="AOJ164" s="34"/>
      <c r="AOK164" s="34"/>
      <c r="AOL164" s="34"/>
      <c r="AOM164" s="34"/>
      <c r="AON164" s="34"/>
      <c r="AOO164" s="34"/>
      <c r="AOP164" s="34"/>
      <c r="AOQ164" s="34"/>
      <c r="AOR164" s="34"/>
      <c r="AOS164" s="34"/>
      <c r="AOT164" s="34"/>
      <c r="AOU164" s="34"/>
      <c r="AOV164" s="34"/>
      <c r="AOW164" s="34"/>
      <c r="AOX164" s="34"/>
      <c r="AOY164" s="34"/>
      <c r="AOZ164" s="34"/>
      <c r="APA164" s="34"/>
      <c r="APB164" s="34"/>
      <c r="APC164" s="34"/>
      <c r="APD164" s="34"/>
      <c r="APE164" s="34"/>
      <c r="APF164" s="34"/>
      <c r="APG164" s="34"/>
      <c r="APH164" s="34"/>
      <c r="API164" s="34"/>
      <c r="APJ164" s="34"/>
      <c r="APK164" s="34"/>
      <c r="APL164" s="34"/>
      <c r="APM164" s="34"/>
      <c r="APN164" s="34"/>
      <c r="APO164" s="34"/>
      <c r="APP164" s="34"/>
      <c r="APQ164" s="34"/>
      <c r="APR164" s="34"/>
      <c r="APS164" s="34"/>
      <c r="APT164" s="34"/>
      <c r="APU164" s="34"/>
      <c r="APV164" s="34"/>
      <c r="APW164" s="34"/>
      <c r="APX164" s="34"/>
      <c r="APY164" s="34"/>
      <c r="APZ164" s="34"/>
      <c r="AQA164" s="34"/>
      <c r="AQB164" s="34"/>
      <c r="AQC164" s="34"/>
      <c r="AQD164" s="34"/>
      <c r="AQE164" s="34"/>
      <c r="AQF164" s="34"/>
      <c r="AQG164" s="34"/>
      <c r="AQH164" s="34"/>
      <c r="AQI164" s="34"/>
      <c r="AQJ164" s="34"/>
      <c r="AQK164" s="34"/>
      <c r="AQL164" s="34"/>
      <c r="AQM164" s="34"/>
      <c r="AQN164" s="34"/>
      <c r="AQO164" s="34"/>
      <c r="AQP164" s="34"/>
      <c r="AQQ164" s="34"/>
      <c r="AQR164" s="34"/>
      <c r="AQS164" s="34"/>
      <c r="AQT164" s="34"/>
      <c r="AQU164" s="34"/>
      <c r="AQV164" s="34"/>
      <c r="AQW164" s="34"/>
      <c r="AQX164" s="34"/>
      <c r="AQY164" s="34"/>
      <c r="AQZ164" s="34"/>
      <c r="ARA164" s="34"/>
      <c r="ARB164" s="34"/>
      <c r="ARC164" s="34"/>
      <c r="ARD164" s="34"/>
      <c r="ARE164" s="34"/>
      <c r="ARF164" s="34"/>
      <c r="ARG164" s="34"/>
      <c r="ARH164" s="34"/>
      <c r="ARI164" s="34"/>
      <c r="ARJ164" s="34"/>
      <c r="ARK164" s="34"/>
      <c r="ARL164" s="34"/>
      <c r="ARM164" s="34"/>
      <c r="ARN164" s="34"/>
      <c r="ARO164" s="34"/>
      <c r="ARP164" s="34"/>
      <c r="ARQ164" s="34"/>
      <c r="ARR164" s="34"/>
      <c r="ARS164" s="34"/>
      <c r="ART164" s="34"/>
      <c r="ARU164" s="34"/>
      <c r="ARV164" s="34"/>
      <c r="ARW164" s="34"/>
      <c r="ARX164" s="34"/>
      <c r="ARY164" s="34"/>
      <c r="ARZ164" s="34"/>
      <c r="ASA164" s="34"/>
      <c r="ASB164" s="34"/>
      <c r="ASC164" s="34"/>
      <c r="ASD164" s="34"/>
      <c r="ASE164" s="34"/>
      <c r="ASF164" s="34"/>
      <c r="ASG164" s="34"/>
      <c r="ASH164" s="34"/>
      <c r="ASI164" s="34"/>
      <c r="ASJ164" s="34"/>
      <c r="ASK164" s="34"/>
      <c r="ASL164" s="34"/>
      <c r="ASM164" s="34"/>
      <c r="ASN164" s="34"/>
      <c r="ASO164" s="34"/>
      <c r="ASP164" s="34"/>
      <c r="ASQ164" s="34"/>
      <c r="ASR164" s="34"/>
      <c r="ASS164" s="34"/>
      <c r="AST164" s="34"/>
      <c r="ASU164" s="34"/>
      <c r="ASV164" s="34"/>
      <c r="ASW164" s="34"/>
      <c r="ASX164" s="34"/>
      <c r="ASY164" s="34"/>
      <c r="ASZ164" s="34"/>
      <c r="ATA164" s="34"/>
      <c r="ATB164" s="34"/>
      <c r="ATC164" s="34"/>
      <c r="ATD164" s="34"/>
      <c r="ATE164" s="34"/>
      <c r="ATF164" s="34"/>
      <c r="ATG164" s="34"/>
      <c r="ATH164" s="34"/>
      <c r="ATI164" s="34"/>
      <c r="ATJ164" s="34"/>
      <c r="ATK164" s="34"/>
      <c r="ATL164" s="34"/>
      <c r="ATM164" s="34"/>
      <c r="ATN164" s="34"/>
      <c r="ATO164" s="34"/>
      <c r="ATP164" s="34"/>
      <c r="ATQ164" s="34"/>
      <c r="ATR164" s="34"/>
      <c r="ATS164" s="34"/>
      <c r="ATT164" s="34"/>
      <c r="ATU164" s="34"/>
      <c r="ATV164" s="34"/>
      <c r="ATW164" s="34"/>
      <c r="ATX164" s="34"/>
      <c r="ATY164" s="34"/>
      <c r="ATZ164" s="34"/>
      <c r="AUA164" s="34"/>
      <c r="AUB164" s="34"/>
      <c r="AUC164" s="34"/>
      <c r="AUD164" s="34"/>
      <c r="AUE164" s="34"/>
      <c r="AUF164" s="34"/>
      <c r="AUG164" s="34"/>
      <c r="AUH164" s="34"/>
      <c r="AUI164" s="34"/>
      <c r="AUJ164" s="34"/>
      <c r="AUK164" s="34"/>
      <c r="AUL164" s="34"/>
      <c r="AUM164" s="34"/>
      <c r="AUN164" s="34"/>
      <c r="AUO164" s="34"/>
      <c r="AUP164" s="34"/>
      <c r="AUQ164" s="34"/>
      <c r="AUR164" s="34"/>
      <c r="AUS164" s="34"/>
      <c r="AUT164" s="34"/>
      <c r="AUU164" s="34"/>
      <c r="AUV164" s="34"/>
      <c r="AUW164" s="34"/>
      <c r="AUX164" s="34"/>
      <c r="AUY164" s="34"/>
      <c r="AUZ164" s="34"/>
      <c r="AVA164" s="34"/>
      <c r="AVB164" s="34"/>
      <c r="AVC164" s="34"/>
      <c r="AVD164" s="34"/>
      <c r="AVE164" s="34"/>
      <c r="AVF164" s="34"/>
      <c r="AVG164" s="34"/>
      <c r="AVH164" s="34"/>
      <c r="AVI164" s="34"/>
      <c r="AVJ164" s="34"/>
      <c r="AVK164" s="34"/>
      <c r="AVL164" s="34"/>
      <c r="AVM164" s="34"/>
      <c r="AVN164" s="34"/>
      <c r="AVO164" s="34"/>
      <c r="AVP164" s="34"/>
      <c r="AVQ164" s="34"/>
      <c r="AVR164" s="34"/>
      <c r="AVS164" s="34"/>
      <c r="AVT164" s="34"/>
      <c r="AVU164" s="34"/>
      <c r="AVV164" s="34"/>
      <c r="AVW164" s="34"/>
      <c r="AVX164" s="34"/>
      <c r="AVY164" s="34"/>
      <c r="AVZ164" s="34"/>
      <c r="AWA164" s="34"/>
      <c r="AWB164" s="34"/>
      <c r="AWC164" s="34"/>
      <c r="AWD164" s="34"/>
      <c r="AWE164" s="34"/>
      <c r="AWF164" s="34"/>
      <c r="AWG164" s="34"/>
      <c r="AWH164" s="34"/>
      <c r="AWI164" s="34"/>
      <c r="AWJ164" s="34"/>
      <c r="AWK164" s="34"/>
      <c r="AWL164" s="34"/>
      <c r="AWM164" s="34"/>
      <c r="AWN164" s="34"/>
      <c r="AWO164" s="34"/>
      <c r="AWP164" s="34"/>
      <c r="AWQ164" s="34"/>
      <c r="AWR164" s="34"/>
      <c r="AWS164" s="34"/>
      <c r="AWT164" s="34"/>
      <c r="AWU164" s="34"/>
      <c r="AWV164" s="34"/>
      <c r="AWW164" s="34"/>
      <c r="AWX164" s="34"/>
      <c r="AWY164" s="34"/>
      <c r="AWZ164" s="34"/>
      <c r="AXA164" s="34"/>
      <c r="AXB164" s="34"/>
      <c r="AXC164" s="34"/>
      <c r="AXD164" s="34"/>
      <c r="AXE164" s="34"/>
      <c r="AXF164" s="34"/>
      <c r="AXG164" s="34"/>
      <c r="AXH164" s="34"/>
      <c r="AXI164" s="34"/>
      <c r="AXJ164" s="34"/>
      <c r="AXK164" s="34"/>
      <c r="AXL164" s="34"/>
      <c r="AXM164" s="34"/>
      <c r="AXN164" s="34"/>
      <c r="AXO164" s="34"/>
      <c r="AXP164" s="34"/>
      <c r="AXQ164" s="34"/>
      <c r="AXR164" s="34"/>
      <c r="AXS164" s="34"/>
      <c r="AXT164" s="34"/>
      <c r="AXU164" s="34"/>
      <c r="AXV164" s="34"/>
      <c r="AXW164" s="34"/>
      <c r="AXX164" s="34"/>
      <c r="AXY164" s="34"/>
      <c r="AXZ164" s="34"/>
      <c r="AYA164" s="34"/>
      <c r="AYB164" s="34"/>
      <c r="AYC164" s="34"/>
      <c r="AYD164" s="34"/>
      <c r="AYE164" s="34"/>
      <c r="AYF164" s="34"/>
      <c r="AYG164" s="34"/>
      <c r="AYH164" s="34"/>
      <c r="AYI164" s="34"/>
      <c r="AYJ164" s="34"/>
      <c r="AYK164" s="34"/>
      <c r="AYL164" s="34"/>
      <c r="AYM164" s="34"/>
      <c r="AYN164" s="34"/>
      <c r="AYO164" s="34"/>
      <c r="AYP164" s="34"/>
      <c r="AYQ164" s="34"/>
      <c r="AYR164" s="34"/>
      <c r="AYS164" s="34"/>
      <c r="AYT164" s="34"/>
      <c r="AYU164" s="34"/>
      <c r="AYV164" s="34"/>
      <c r="AYW164" s="34"/>
      <c r="AYX164" s="34"/>
      <c r="AYY164" s="34"/>
      <c r="AYZ164" s="34"/>
      <c r="AZA164" s="34"/>
      <c r="AZB164" s="34"/>
      <c r="AZC164" s="34"/>
      <c r="AZD164" s="34"/>
      <c r="AZE164" s="34"/>
      <c r="AZF164" s="34"/>
      <c r="AZG164" s="34"/>
      <c r="AZH164" s="34"/>
      <c r="AZI164" s="34"/>
      <c r="AZJ164" s="34"/>
      <c r="AZK164" s="34"/>
      <c r="AZL164" s="34"/>
      <c r="AZM164" s="34"/>
      <c r="AZN164" s="34"/>
      <c r="AZO164" s="34"/>
      <c r="AZP164" s="34"/>
      <c r="AZQ164" s="34"/>
      <c r="AZR164" s="34"/>
      <c r="AZS164" s="34"/>
      <c r="AZT164" s="34"/>
      <c r="AZU164" s="34"/>
      <c r="AZV164" s="34"/>
      <c r="AZW164" s="34"/>
      <c r="AZX164" s="34"/>
      <c r="AZY164" s="34"/>
      <c r="AZZ164" s="34"/>
      <c r="BAA164" s="34"/>
      <c r="BAB164" s="34"/>
      <c r="BAC164" s="34"/>
      <c r="BAD164" s="34"/>
      <c r="BAE164" s="34"/>
      <c r="BAF164" s="34"/>
      <c r="BAG164" s="34"/>
      <c r="BAH164" s="34"/>
      <c r="BAI164" s="34"/>
      <c r="BAJ164" s="34"/>
      <c r="BAK164" s="34"/>
      <c r="BAL164" s="34"/>
      <c r="BAM164" s="34"/>
      <c r="BAN164" s="34"/>
      <c r="BAO164" s="34"/>
      <c r="BAP164" s="34"/>
      <c r="BAQ164" s="34"/>
      <c r="BAR164" s="34"/>
      <c r="BAS164" s="34"/>
      <c r="BAT164" s="34"/>
      <c r="BAU164" s="34"/>
      <c r="BAV164" s="34"/>
      <c r="BAW164" s="34"/>
      <c r="BAX164" s="34"/>
      <c r="BAY164" s="34"/>
      <c r="BAZ164" s="34"/>
      <c r="BBA164" s="34"/>
      <c r="BBB164" s="34"/>
      <c r="BBC164" s="34"/>
      <c r="BBD164" s="34"/>
      <c r="BBE164" s="34"/>
      <c r="BBF164" s="34"/>
      <c r="BBG164" s="34"/>
      <c r="BBH164" s="34"/>
      <c r="BBI164" s="34"/>
      <c r="BBJ164" s="34"/>
      <c r="BBK164" s="34"/>
      <c r="BBL164" s="34"/>
      <c r="BBM164" s="34"/>
      <c r="BBN164" s="34"/>
      <c r="BBO164" s="34"/>
      <c r="BBP164" s="34"/>
      <c r="BBQ164" s="34"/>
      <c r="BBR164" s="34"/>
      <c r="BBS164" s="34"/>
      <c r="BBT164" s="34"/>
      <c r="BBU164" s="34"/>
      <c r="BBV164" s="34"/>
      <c r="BBW164" s="34"/>
      <c r="BBX164" s="34"/>
      <c r="BBY164" s="34"/>
      <c r="BBZ164" s="34"/>
      <c r="BCA164" s="34"/>
      <c r="BCB164" s="34"/>
      <c r="BCC164" s="34"/>
      <c r="BCD164" s="34"/>
      <c r="BCE164" s="34"/>
      <c r="BCF164" s="34"/>
      <c r="BCG164" s="34"/>
      <c r="BCH164" s="34"/>
      <c r="BCI164" s="34"/>
      <c r="BCJ164" s="34"/>
      <c r="BCK164" s="34"/>
      <c r="BCL164" s="34"/>
      <c r="BCM164" s="34"/>
      <c r="BCN164" s="34"/>
      <c r="BCO164" s="34"/>
      <c r="BCP164" s="34"/>
      <c r="BCQ164" s="34"/>
      <c r="BCR164" s="34"/>
      <c r="BCS164" s="34"/>
      <c r="BCT164" s="34"/>
      <c r="BCU164" s="34"/>
      <c r="BCV164" s="34"/>
      <c r="BCW164" s="34"/>
      <c r="BCX164" s="34"/>
      <c r="BCY164" s="34"/>
      <c r="BCZ164" s="34"/>
      <c r="BDA164" s="34"/>
      <c r="BDB164" s="34"/>
      <c r="BDC164" s="34"/>
      <c r="BDD164" s="34"/>
      <c r="BDE164" s="34"/>
      <c r="BDF164" s="34"/>
      <c r="BDG164" s="34"/>
      <c r="BDH164" s="34"/>
      <c r="BDI164" s="34"/>
      <c r="BDJ164" s="34"/>
      <c r="BDK164" s="34"/>
      <c r="BDL164" s="34"/>
      <c r="BDM164" s="34"/>
      <c r="BDN164" s="34"/>
      <c r="BDO164" s="34"/>
      <c r="BDP164" s="34"/>
      <c r="BDQ164" s="34"/>
      <c r="BDR164" s="34"/>
      <c r="BDS164" s="34"/>
      <c r="BDT164" s="34"/>
      <c r="BDU164" s="34"/>
      <c r="BDV164" s="34"/>
      <c r="BDW164" s="34"/>
      <c r="BDX164" s="34"/>
      <c r="BDY164" s="34"/>
      <c r="BDZ164" s="34"/>
      <c r="BEA164" s="34"/>
      <c r="BEB164" s="34"/>
      <c r="BEC164" s="34"/>
      <c r="BED164" s="34"/>
      <c r="BEE164" s="34"/>
      <c r="BEF164" s="34"/>
      <c r="BEG164" s="34"/>
      <c r="BEH164" s="34"/>
      <c r="BEI164" s="34"/>
      <c r="BEJ164" s="34"/>
      <c r="BEK164" s="34"/>
      <c r="BEL164" s="34"/>
      <c r="BEM164" s="34"/>
      <c r="BEN164" s="34"/>
      <c r="BEO164" s="34"/>
      <c r="BEP164" s="34"/>
      <c r="BEQ164" s="34"/>
      <c r="BER164" s="34"/>
      <c r="BES164" s="34"/>
      <c r="BET164" s="34"/>
      <c r="BEU164" s="34"/>
      <c r="BEV164" s="34"/>
      <c r="BEW164" s="34"/>
      <c r="BEX164" s="34"/>
      <c r="BEY164" s="34"/>
      <c r="BEZ164" s="34"/>
      <c r="BFA164" s="34"/>
      <c r="BFB164" s="34"/>
      <c r="BFC164" s="34"/>
      <c r="BFD164" s="34"/>
      <c r="BFE164" s="34"/>
      <c r="BFF164" s="34"/>
      <c r="BFG164" s="34"/>
      <c r="BFH164" s="34"/>
      <c r="BFI164" s="34"/>
      <c r="BFJ164" s="34"/>
      <c r="BFK164" s="34"/>
      <c r="BFL164" s="34"/>
      <c r="BFM164" s="34"/>
      <c r="BFN164" s="34"/>
      <c r="BFO164" s="34"/>
      <c r="BFP164" s="34"/>
      <c r="BFQ164" s="34"/>
      <c r="BFR164" s="34"/>
      <c r="BFS164" s="34"/>
      <c r="BFT164" s="34"/>
      <c r="BFU164" s="34"/>
      <c r="BFV164" s="34"/>
      <c r="BFW164" s="34"/>
      <c r="BFX164" s="34"/>
      <c r="BFY164" s="34"/>
      <c r="BFZ164" s="34"/>
      <c r="BGA164" s="34"/>
      <c r="BGB164" s="34"/>
      <c r="BGC164" s="34"/>
      <c r="BGD164" s="34"/>
      <c r="BGE164" s="34"/>
      <c r="BGF164" s="34"/>
      <c r="BGG164" s="34"/>
      <c r="BGH164" s="34"/>
      <c r="BGI164" s="34"/>
      <c r="BGJ164" s="34"/>
      <c r="BGK164" s="34"/>
      <c r="BGL164" s="34"/>
      <c r="BGM164" s="34"/>
      <c r="BGN164" s="34"/>
      <c r="BGO164" s="34"/>
      <c r="BGP164" s="34"/>
      <c r="BGQ164" s="34"/>
      <c r="BGR164" s="34"/>
      <c r="BGS164" s="34"/>
      <c r="BGT164" s="34"/>
      <c r="BGU164" s="34"/>
      <c r="BGV164" s="34"/>
      <c r="BGW164" s="34"/>
      <c r="BGX164" s="34"/>
      <c r="BGY164" s="34"/>
      <c r="BGZ164" s="34"/>
      <c r="BHA164" s="34"/>
      <c r="BHB164" s="34"/>
      <c r="BHC164" s="34"/>
      <c r="BHD164" s="34"/>
      <c r="BHE164" s="34"/>
      <c r="BHF164" s="34"/>
      <c r="BHG164" s="34"/>
      <c r="BHH164" s="34"/>
      <c r="BHI164" s="34"/>
      <c r="BHJ164" s="34"/>
      <c r="BHK164" s="34"/>
      <c r="BHL164" s="34"/>
      <c r="BHM164" s="34"/>
      <c r="BHN164" s="34"/>
      <c r="BHO164" s="34"/>
      <c r="BHP164" s="34"/>
      <c r="BHQ164" s="34"/>
      <c r="BHR164" s="34"/>
      <c r="BHS164" s="34"/>
      <c r="BHT164" s="34"/>
      <c r="BHU164" s="34"/>
      <c r="BHV164" s="34"/>
      <c r="BHW164" s="34"/>
      <c r="BHX164" s="34"/>
      <c r="BHY164" s="34"/>
      <c r="BHZ164" s="34"/>
      <c r="BIA164" s="34"/>
      <c r="BIB164" s="34"/>
      <c r="BIC164" s="34"/>
      <c r="BID164" s="34"/>
      <c r="BIE164" s="34"/>
      <c r="BIF164" s="34"/>
    </row>
    <row r="165" spans="1:1592" ht="15.75" x14ac:dyDescent="0.25">
      <c r="A165" s="64" t="s">
        <v>33</v>
      </c>
      <c r="B165" s="65"/>
      <c r="C165" s="65"/>
      <c r="D165" s="65"/>
      <c r="E165" s="65"/>
      <c r="F165" s="65"/>
      <c r="G165" s="65"/>
    </row>
    <row r="166" spans="1:1592" ht="30" x14ac:dyDescent="0.2">
      <c r="A166" s="36" t="s">
        <v>288</v>
      </c>
      <c r="B166" s="36" t="s">
        <v>310</v>
      </c>
      <c r="C166" s="42" t="s">
        <v>204</v>
      </c>
      <c r="D166" s="36" t="s">
        <v>161</v>
      </c>
      <c r="E166" s="36" t="s">
        <v>37</v>
      </c>
      <c r="F166" s="36" t="s">
        <v>34</v>
      </c>
      <c r="G166" s="37" t="s">
        <v>38</v>
      </c>
    </row>
    <row r="167" spans="1:1592" ht="30" x14ac:dyDescent="0.2">
      <c r="A167" s="36" t="s">
        <v>288</v>
      </c>
      <c r="B167" s="36" t="s">
        <v>310</v>
      </c>
      <c r="C167" s="42" t="s">
        <v>205</v>
      </c>
      <c r="D167" s="36" t="s">
        <v>161</v>
      </c>
      <c r="E167" s="36" t="s">
        <v>37</v>
      </c>
      <c r="F167" s="36" t="s">
        <v>34</v>
      </c>
      <c r="G167" s="37" t="s">
        <v>38</v>
      </c>
    </row>
    <row r="168" spans="1:1592" ht="15" x14ac:dyDescent="0.2">
      <c r="A168" s="49"/>
      <c r="B168" s="49"/>
      <c r="C168" s="49"/>
      <c r="D168" s="49"/>
      <c r="E168" s="49"/>
      <c r="F168" s="49"/>
      <c r="G168" s="49"/>
    </row>
    <row r="169" spans="1:1592" ht="15" x14ac:dyDescent="0.2">
      <c r="A169" s="49"/>
      <c r="B169" s="49"/>
      <c r="C169" s="49"/>
      <c r="D169" s="49"/>
      <c r="E169" s="49"/>
      <c r="F169" s="49"/>
      <c r="G169" s="49"/>
    </row>
    <row r="170" spans="1:1592" ht="15" x14ac:dyDescent="0.2">
      <c r="A170" s="49"/>
      <c r="B170" s="49"/>
      <c r="C170" s="49"/>
      <c r="D170" s="49"/>
      <c r="E170" s="49"/>
      <c r="F170" s="49"/>
      <c r="G170" s="49"/>
    </row>
    <row r="171" spans="1:1592" ht="15" x14ac:dyDescent="0.2">
      <c r="A171" s="49"/>
      <c r="B171" s="49"/>
      <c r="C171" s="49"/>
      <c r="D171" s="49"/>
      <c r="E171" s="49"/>
      <c r="F171" s="49"/>
      <c r="G171" s="49"/>
    </row>
    <row r="172" spans="1:1592" ht="15" x14ac:dyDescent="0.2">
      <c r="A172" s="49"/>
      <c r="B172" s="49"/>
      <c r="C172" s="49"/>
      <c r="D172" s="49"/>
      <c r="E172" s="49"/>
      <c r="F172" s="49"/>
      <c r="G172" s="49"/>
    </row>
    <row r="173" spans="1:1592" ht="15" x14ac:dyDescent="0.2">
      <c r="A173" s="49"/>
      <c r="B173" s="49"/>
      <c r="C173" s="49"/>
      <c r="D173" s="49"/>
      <c r="E173" s="49"/>
      <c r="F173" s="49"/>
      <c r="G173" s="49"/>
    </row>
    <row r="174" spans="1:1592" ht="15" x14ac:dyDescent="0.2">
      <c r="A174" s="49"/>
      <c r="B174" s="49"/>
      <c r="C174" s="49"/>
      <c r="D174" s="49"/>
      <c r="E174" s="49"/>
      <c r="F174" s="49"/>
      <c r="G174" s="49"/>
    </row>
    <row r="175" spans="1:1592" ht="15" x14ac:dyDescent="0.2">
      <c r="A175" s="49"/>
      <c r="B175" s="49"/>
      <c r="C175" s="49"/>
      <c r="D175" s="49"/>
      <c r="E175" s="49"/>
      <c r="F175" s="49"/>
      <c r="G175" s="49"/>
    </row>
    <row r="176" spans="1:1592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  <row r="520" spans="1:7" ht="15" x14ac:dyDescent="0.2">
      <c r="A520" s="49"/>
      <c r="B520" s="49"/>
      <c r="C520" s="49"/>
      <c r="D520" s="49"/>
      <c r="E520" s="49"/>
      <c r="F520" s="49"/>
      <c r="G520" s="49"/>
    </row>
    <row r="521" spans="1:7" ht="15" x14ac:dyDescent="0.2">
      <c r="A521" s="49"/>
      <c r="B521" s="49"/>
      <c r="C521" s="49"/>
      <c r="D521" s="49"/>
      <c r="E521" s="49"/>
      <c r="F521" s="49"/>
      <c r="G521" s="49"/>
    </row>
    <row r="522" spans="1:7" ht="15" x14ac:dyDescent="0.2">
      <c r="A522" s="49"/>
      <c r="B522" s="49"/>
      <c r="C522" s="49"/>
      <c r="D522" s="49"/>
      <c r="E522" s="49"/>
      <c r="F522" s="49"/>
      <c r="G522" s="49"/>
    </row>
    <row r="523" spans="1:7" ht="15" x14ac:dyDescent="0.2">
      <c r="A523" s="49"/>
      <c r="B523" s="49"/>
      <c r="C523" s="49"/>
      <c r="D523" s="49"/>
      <c r="E523" s="49"/>
      <c r="F523" s="49"/>
      <c r="G523" s="49"/>
    </row>
    <row r="524" spans="1:7" ht="15" x14ac:dyDescent="0.2">
      <c r="A524" s="49"/>
      <c r="B524" s="49"/>
      <c r="C524" s="49"/>
      <c r="D524" s="49"/>
      <c r="E524" s="49"/>
      <c r="F524" s="49"/>
      <c r="G524" s="49"/>
    </row>
    <row r="525" spans="1:7" ht="15" x14ac:dyDescent="0.2">
      <c r="A525" s="49"/>
      <c r="B525" s="49"/>
      <c r="C525" s="49"/>
      <c r="D525" s="49"/>
      <c r="E525" s="49"/>
      <c r="F525" s="49"/>
      <c r="G525" s="49"/>
    </row>
    <row r="526" spans="1:7" ht="15" x14ac:dyDescent="0.2">
      <c r="A526" s="49"/>
      <c r="B526" s="49"/>
      <c r="C526" s="49"/>
      <c r="D526" s="49"/>
      <c r="E526" s="49"/>
      <c r="F526" s="49"/>
      <c r="G526" s="49"/>
    </row>
    <row r="527" spans="1:7" ht="15" x14ac:dyDescent="0.2">
      <c r="A527" s="49"/>
      <c r="B527" s="49"/>
      <c r="C527" s="49"/>
      <c r="D527" s="49"/>
      <c r="E527" s="49"/>
      <c r="F527" s="49"/>
      <c r="G527" s="49"/>
    </row>
    <row r="528" spans="1:7" ht="15" x14ac:dyDescent="0.2">
      <c r="A528" s="49"/>
      <c r="B528" s="49"/>
      <c r="C528" s="49"/>
      <c r="D528" s="49"/>
      <c r="E528" s="49"/>
      <c r="F528" s="49"/>
      <c r="G528" s="49"/>
    </row>
    <row r="529" spans="1:7" ht="15" x14ac:dyDescent="0.2">
      <c r="A529" s="49"/>
      <c r="B529" s="49"/>
      <c r="C529" s="49"/>
      <c r="D529" s="49"/>
      <c r="E529" s="49"/>
      <c r="F529" s="49"/>
      <c r="G529" s="49"/>
    </row>
    <row r="530" spans="1:7" ht="15" x14ac:dyDescent="0.2">
      <c r="A530" s="49"/>
      <c r="B530" s="49"/>
      <c r="C530" s="49"/>
      <c r="D530" s="49"/>
      <c r="E530" s="49"/>
      <c r="F530" s="49"/>
      <c r="G530" s="49"/>
    </row>
    <row r="531" spans="1:7" ht="15" x14ac:dyDescent="0.2">
      <c r="A531" s="49"/>
      <c r="B531" s="49"/>
      <c r="C531" s="49"/>
      <c r="D531" s="49"/>
      <c r="E531" s="49"/>
      <c r="F531" s="49"/>
      <c r="G531" s="49"/>
    </row>
    <row r="532" spans="1:7" ht="15" x14ac:dyDescent="0.2">
      <c r="A532" s="49"/>
      <c r="B532" s="49"/>
      <c r="C532" s="49"/>
      <c r="D532" s="49"/>
      <c r="E532" s="49"/>
      <c r="F532" s="49"/>
      <c r="G532" s="49"/>
    </row>
    <row r="533" spans="1:7" ht="15" x14ac:dyDescent="0.2">
      <c r="A533" s="49"/>
      <c r="B533" s="49"/>
      <c r="C533" s="49"/>
      <c r="D533" s="49"/>
      <c r="E533" s="49"/>
      <c r="F533" s="49"/>
      <c r="G533" s="49"/>
    </row>
    <row r="534" spans="1:7" ht="15" x14ac:dyDescent="0.2">
      <c r="A534" s="49"/>
      <c r="B534" s="49"/>
      <c r="C534" s="49"/>
      <c r="D534" s="49"/>
      <c r="E534" s="49"/>
      <c r="F534" s="49"/>
      <c r="G534" s="49"/>
    </row>
    <row r="535" spans="1:7" ht="15" x14ac:dyDescent="0.2">
      <c r="A535" s="49"/>
      <c r="B535" s="49"/>
      <c r="C535" s="49"/>
      <c r="D535" s="49"/>
      <c r="E535" s="49"/>
      <c r="F535" s="49"/>
      <c r="G535" s="49"/>
    </row>
  </sheetData>
  <autoFilter ref="A7:G10"/>
  <mergeCells count="23">
    <mergeCell ref="A1:G1"/>
    <mergeCell ref="A2:G2"/>
    <mergeCell ref="A3:G3"/>
    <mergeCell ref="A95:G95"/>
    <mergeCell ref="A8:G8"/>
    <mergeCell ref="A9:G9"/>
    <mergeCell ref="A14:G14"/>
    <mergeCell ref="A23:G23"/>
    <mergeCell ref="A28:G28"/>
    <mergeCell ref="A36:G36"/>
    <mergeCell ref="A39:G39"/>
    <mergeCell ref="A56:G56"/>
    <mergeCell ref="A67:G67"/>
    <mergeCell ref="A69:G69"/>
    <mergeCell ref="A78:G78"/>
    <mergeCell ref="A164:G164"/>
    <mergeCell ref="A165:G165"/>
    <mergeCell ref="A99:G99"/>
    <mergeCell ref="A107:G107"/>
    <mergeCell ref="A112:G112"/>
    <mergeCell ref="A128:G128"/>
    <mergeCell ref="A148:G148"/>
    <mergeCell ref="A160:G160"/>
  </mergeCells>
  <pageMargins left="0.25" right="0.25" top="0.5" bottom="0.5" header="0.3" footer="0.3"/>
  <pageSetup scale="7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46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0"/>
      <c r="B4" s="50"/>
      <c r="C4" s="50"/>
      <c r="D4" s="50"/>
      <c r="E4" s="50"/>
      <c r="F4" s="50"/>
      <c r="G4" s="50"/>
    </row>
    <row r="5" spans="1:1592" ht="19.899999999999999" customHeight="1" x14ac:dyDescent="0.2">
      <c r="A5" s="50"/>
      <c r="B5" s="50"/>
      <c r="C5" s="50"/>
      <c r="D5" s="50"/>
      <c r="E5" s="50"/>
      <c r="F5" s="50"/>
      <c r="G5" s="50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258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258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258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258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258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258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15" x14ac:dyDescent="0.2">
      <c r="A17" s="36" t="s">
        <v>258</v>
      </c>
      <c r="B17" s="36" t="s">
        <v>310</v>
      </c>
      <c r="C17" s="36" t="s">
        <v>39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258</v>
      </c>
      <c r="B18" s="36" t="s">
        <v>310</v>
      </c>
      <c r="C18" s="36" t="s">
        <v>40</v>
      </c>
      <c r="D18" s="36" t="s">
        <v>12</v>
      </c>
      <c r="E18" s="38" t="s">
        <v>37</v>
      </c>
      <c r="F18" s="38" t="s">
        <v>34</v>
      </c>
      <c r="G18" s="39" t="s">
        <v>38</v>
      </c>
    </row>
    <row r="19" spans="1:7 16384:16384" ht="15" x14ac:dyDescent="0.2">
      <c r="A19" s="36" t="s">
        <v>258</v>
      </c>
      <c r="B19" s="36" t="s">
        <v>310</v>
      </c>
      <c r="C19" s="36" t="s">
        <v>165</v>
      </c>
      <c r="D19" s="36" t="s">
        <v>12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258</v>
      </c>
      <c r="B20" s="36" t="s">
        <v>310</v>
      </c>
      <c r="C20" s="36" t="s">
        <v>41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30" x14ac:dyDescent="0.2">
      <c r="A21" s="36" t="s">
        <v>258</v>
      </c>
      <c r="B21" s="36" t="s">
        <v>310</v>
      </c>
      <c r="C21" s="36" t="s">
        <v>42</v>
      </c>
      <c r="D21" s="36" t="s">
        <v>13</v>
      </c>
      <c r="E21" s="38" t="s">
        <v>37</v>
      </c>
      <c r="F21" s="38" t="s">
        <v>34</v>
      </c>
      <c r="G21" s="39" t="s">
        <v>38</v>
      </c>
    </row>
    <row r="22" spans="1:7 16384:16384" ht="30" x14ac:dyDescent="0.2">
      <c r="A22" s="36" t="s">
        <v>258</v>
      </c>
      <c r="B22" s="36" t="s">
        <v>310</v>
      </c>
      <c r="C22" s="36" t="s">
        <v>166</v>
      </c>
      <c r="D22" s="36" t="s">
        <v>13</v>
      </c>
      <c r="E22" s="38" t="s">
        <v>37</v>
      </c>
      <c r="F22" s="38" t="s">
        <v>34</v>
      </c>
      <c r="G22" s="39" t="s">
        <v>38</v>
      </c>
    </row>
    <row r="23" spans="1:7 16384:16384" ht="30" x14ac:dyDescent="0.2">
      <c r="A23" s="36" t="s">
        <v>258</v>
      </c>
      <c r="B23" s="36" t="s">
        <v>310</v>
      </c>
      <c r="C23" s="36" t="s">
        <v>43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 16384:16384" ht="30" x14ac:dyDescent="0.2">
      <c r="A24" s="36" t="s">
        <v>258</v>
      </c>
      <c r="B24" s="36" t="s">
        <v>310</v>
      </c>
      <c r="C24" s="36" t="s">
        <v>241</v>
      </c>
      <c r="D24" s="36" t="s">
        <v>13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258</v>
      </c>
      <c r="B25" s="36" t="s">
        <v>310</v>
      </c>
      <c r="C25" s="36" t="s">
        <v>44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258</v>
      </c>
      <c r="B26" s="36" t="s">
        <v>310</v>
      </c>
      <c r="C26" s="36" t="s">
        <v>45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258</v>
      </c>
      <c r="B27" s="36" t="s">
        <v>310</v>
      </c>
      <c r="C27" s="36" t="s">
        <v>46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5" x14ac:dyDescent="0.2">
      <c r="A28" s="36" t="s">
        <v>258</v>
      </c>
      <c r="B28" s="36" t="s">
        <v>310</v>
      </c>
      <c r="C28" s="36" t="s">
        <v>47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8" customHeight="1" x14ac:dyDescent="0.2">
      <c r="A29" s="60" t="s">
        <v>17</v>
      </c>
      <c r="B29" s="60"/>
      <c r="C29" s="60"/>
      <c r="D29" s="60"/>
      <c r="E29" s="60"/>
      <c r="F29" s="60"/>
      <c r="G29" s="60"/>
      <c r="XFD29" s="40"/>
    </row>
    <row r="30" spans="1:7 16384:16384" ht="15" x14ac:dyDescent="0.2">
      <c r="A30" s="36" t="s">
        <v>258</v>
      </c>
      <c r="B30" s="36" t="s">
        <v>310</v>
      </c>
      <c r="C30" s="36" t="s">
        <v>48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258</v>
      </c>
      <c r="B31" s="36" t="s">
        <v>310</v>
      </c>
      <c r="C31" s="36" t="s">
        <v>49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258</v>
      </c>
      <c r="B32" s="36" t="s">
        <v>310</v>
      </c>
      <c r="C32" s="36" t="s">
        <v>50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 16384:16384" ht="15" x14ac:dyDescent="0.2">
      <c r="A33" s="36" t="s">
        <v>258</v>
      </c>
      <c r="B33" s="36" t="s">
        <v>310</v>
      </c>
      <c r="C33" s="36" t="s">
        <v>51</v>
      </c>
      <c r="D33" s="36" t="s">
        <v>12</v>
      </c>
      <c r="E33" s="38" t="s">
        <v>37</v>
      </c>
      <c r="F33" s="38" t="s">
        <v>34</v>
      </c>
      <c r="G33" s="39" t="s">
        <v>38</v>
      </c>
    </row>
    <row r="34" spans="1:7 16384:16384" ht="30" x14ac:dyDescent="0.2">
      <c r="A34" s="36" t="s">
        <v>258</v>
      </c>
      <c r="B34" s="36" t="s">
        <v>310</v>
      </c>
      <c r="C34" s="36" t="s">
        <v>52</v>
      </c>
      <c r="D34" s="36" t="s">
        <v>13</v>
      </c>
      <c r="E34" s="38" t="s">
        <v>37</v>
      </c>
      <c r="F34" s="38" t="s">
        <v>34</v>
      </c>
      <c r="G34" s="39" t="s">
        <v>38</v>
      </c>
    </row>
    <row r="35" spans="1:7 16384:16384" ht="15" x14ac:dyDescent="0.2">
      <c r="A35" s="36" t="s">
        <v>258</v>
      </c>
      <c r="B35" s="36" t="s">
        <v>310</v>
      </c>
      <c r="C35" s="36" t="s">
        <v>53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 16384:16384" ht="18" customHeight="1" x14ac:dyDescent="0.2">
      <c r="A36" s="60" t="s">
        <v>55</v>
      </c>
      <c r="B36" s="60"/>
      <c r="C36" s="60"/>
      <c r="D36" s="60"/>
      <c r="E36" s="60"/>
      <c r="F36" s="60"/>
      <c r="G36" s="60"/>
      <c r="XFD36" s="40"/>
    </row>
    <row r="37" spans="1:7 16384:16384" ht="30" x14ac:dyDescent="0.2">
      <c r="A37" s="36" t="s">
        <v>258</v>
      </c>
      <c r="B37" s="36" t="s">
        <v>310</v>
      </c>
      <c r="C37" s="36" t="s">
        <v>60</v>
      </c>
      <c r="D37" s="36" t="s">
        <v>11</v>
      </c>
      <c r="E37" s="42" t="s">
        <v>37</v>
      </c>
      <c r="F37" s="38" t="s">
        <v>34</v>
      </c>
      <c r="G37" s="43" t="s">
        <v>38</v>
      </c>
    </row>
    <row r="38" spans="1:7 16384:16384" ht="18" customHeight="1" x14ac:dyDescent="0.2">
      <c r="A38" s="60" t="s">
        <v>18</v>
      </c>
      <c r="B38" s="60"/>
      <c r="C38" s="60"/>
      <c r="D38" s="60"/>
      <c r="E38" s="60"/>
      <c r="F38" s="60"/>
      <c r="G38" s="60"/>
      <c r="XFD38" s="40"/>
    </row>
    <row r="39" spans="1:7 16384:16384" ht="15" x14ac:dyDescent="0.2">
      <c r="A39" s="36" t="s">
        <v>258</v>
      </c>
      <c r="B39" s="36" t="s">
        <v>310</v>
      </c>
      <c r="C39" s="36" t="s">
        <v>61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 16384:16384" ht="15" x14ac:dyDescent="0.2">
      <c r="A40" s="36" t="s">
        <v>258</v>
      </c>
      <c r="B40" s="36" t="s">
        <v>310</v>
      </c>
      <c r="C40" s="36" t="s">
        <v>65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258</v>
      </c>
      <c r="B41" s="36" t="s">
        <v>310</v>
      </c>
      <c r="C41" s="36" t="s">
        <v>66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258</v>
      </c>
      <c r="B42" s="36" t="s">
        <v>310</v>
      </c>
      <c r="C42" s="36" t="s">
        <v>69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258</v>
      </c>
      <c r="B43" s="36" t="s">
        <v>310</v>
      </c>
      <c r="C43" s="36" t="s">
        <v>71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5" x14ac:dyDescent="0.2">
      <c r="A44" s="36" t="s">
        <v>258</v>
      </c>
      <c r="B44" s="36" t="s">
        <v>310</v>
      </c>
      <c r="C44" s="36" t="s">
        <v>73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 16384:16384" ht="15" x14ac:dyDescent="0.2">
      <c r="A45" s="36" t="s">
        <v>258</v>
      </c>
      <c r="B45" s="36" t="s">
        <v>310</v>
      </c>
      <c r="C45" s="36" t="s">
        <v>74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15" x14ac:dyDescent="0.2">
      <c r="A46" s="36" t="s">
        <v>258</v>
      </c>
      <c r="B46" s="36" t="s">
        <v>310</v>
      </c>
      <c r="C46" s="36" t="s">
        <v>75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258</v>
      </c>
      <c r="B47" s="36" t="s">
        <v>310</v>
      </c>
      <c r="C47" s="36" t="s">
        <v>76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5" x14ac:dyDescent="0.2">
      <c r="A48" s="36" t="s">
        <v>258</v>
      </c>
      <c r="B48" s="36" t="s">
        <v>310</v>
      </c>
      <c r="C48" s="36" t="s">
        <v>77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7 16384:16384" ht="15" x14ac:dyDescent="0.2">
      <c r="A49" s="36" t="s">
        <v>258</v>
      </c>
      <c r="B49" s="36" t="s">
        <v>310</v>
      </c>
      <c r="C49" s="36" t="s">
        <v>78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7 16384:16384" ht="15" x14ac:dyDescent="0.2">
      <c r="A50" s="36" t="s">
        <v>258</v>
      </c>
      <c r="B50" s="36" t="s">
        <v>310</v>
      </c>
      <c r="C50" s="36" t="s">
        <v>79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7 16384:16384" ht="18" customHeight="1" x14ac:dyDescent="0.2">
      <c r="A51" s="60" t="s">
        <v>20</v>
      </c>
      <c r="B51" s="60"/>
      <c r="C51" s="60"/>
      <c r="D51" s="60"/>
      <c r="E51" s="60"/>
      <c r="F51" s="60"/>
      <c r="G51" s="60"/>
      <c r="XFD51" s="40"/>
    </row>
    <row r="52" spans="1:7 16384:16384" ht="15" x14ac:dyDescent="0.2">
      <c r="A52" s="36" t="s">
        <v>258</v>
      </c>
      <c r="B52" s="36" t="s">
        <v>310</v>
      </c>
      <c r="C52" s="36" t="s">
        <v>81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7 16384:16384" ht="15" x14ac:dyDescent="0.2">
      <c r="A53" s="36" t="s">
        <v>258</v>
      </c>
      <c r="B53" s="36" t="s">
        <v>310</v>
      </c>
      <c r="C53" s="36" t="s">
        <v>82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7 16384:16384" ht="15" x14ac:dyDescent="0.2">
      <c r="A54" s="36" t="s">
        <v>258</v>
      </c>
      <c r="B54" s="36" t="s">
        <v>310</v>
      </c>
      <c r="C54" s="36" t="s">
        <v>83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7 16384:16384" ht="15" x14ac:dyDescent="0.2">
      <c r="A55" s="36" t="s">
        <v>258</v>
      </c>
      <c r="B55" s="36" t="s">
        <v>310</v>
      </c>
      <c r="C55" s="36" t="s">
        <v>84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7 16384:16384" ht="15" x14ac:dyDescent="0.2">
      <c r="A56" s="36" t="s">
        <v>258</v>
      </c>
      <c r="B56" s="36" t="s">
        <v>310</v>
      </c>
      <c r="C56" s="36" t="s">
        <v>85</v>
      </c>
      <c r="D56" s="36" t="s">
        <v>161</v>
      </c>
      <c r="E56" s="38" t="s">
        <v>37</v>
      </c>
      <c r="F56" s="38" t="s">
        <v>34</v>
      </c>
      <c r="G56" s="39" t="s">
        <v>38</v>
      </c>
    </row>
    <row r="57" spans="1:7 16384:16384" ht="15" x14ac:dyDescent="0.2">
      <c r="A57" s="36" t="s">
        <v>258</v>
      </c>
      <c r="B57" s="36" t="s">
        <v>310</v>
      </c>
      <c r="C57" s="36" t="s">
        <v>86</v>
      </c>
      <c r="D57" s="36" t="s">
        <v>161</v>
      </c>
      <c r="E57" s="38" t="s">
        <v>37</v>
      </c>
      <c r="F57" s="38" t="s">
        <v>34</v>
      </c>
      <c r="G57" s="39" t="s">
        <v>38</v>
      </c>
    </row>
    <row r="58" spans="1:7 16384:16384" ht="15" x14ac:dyDescent="0.2">
      <c r="A58" s="36" t="s">
        <v>258</v>
      </c>
      <c r="B58" s="36" t="s">
        <v>310</v>
      </c>
      <c r="C58" s="36" t="s">
        <v>87</v>
      </c>
      <c r="D58" s="36" t="s">
        <v>161</v>
      </c>
      <c r="E58" s="38" t="s">
        <v>37</v>
      </c>
      <c r="F58" s="38" t="s">
        <v>34</v>
      </c>
      <c r="G58" s="39" t="s">
        <v>38</v>
      </c>
    </row>
    <row r="59" spans="1:7 16384:16384" ht="15" x14ac:dyDescent="0.2">
      <c r="A59" s="36" t="s">
        <v>258</v>
      </c>
      <c r="B59" s="36" t="s">
        <v>310</v>
      </c>
      <c r="C59" s="36" t="s">
        <v>88</v>
      </c>
      <c r="D59" s="36" t="s">
        <v>161</v>
      </c>
      <c r="E59" s="38" t="s">
        <v>37</v>
      </c>
      <c r="F59" s="38" t="s">
        <v>34</v>
      </c>
      <c r="G59" s="39" t="s">
        <v>38</v>
      </c>
    </row>
    <row r="60" spans="1:7 16384:16384" ht="15" x14ac:dyDescent="0.2">
      <c r="A60" s="36" t="s">
        <v>258</v>
      </c>
      <c r="B60" s="36" t="s">
        <v>310</v>
      </c>
      <c r="C60" s="36" t="s">
        <v>89</v>
      </c>
      <c r="D60" s="36" t="s">
        <v>161</v>
      </c>
      <c r="E60" s="38" t="s">
        <v>37</v>
      </c>
      <c r="F60" s="38" t="s">
        <v>34</v>
      </c>
      <c r="G60" s="39" t="s">
        <v>38</v>
      </c>
    </row>
    <row r="61" spans="1:7 16384:16384" ht="15" x14ac:dyDescent="0.2">
      <c r="A61" s="36" t="s">
        <v>258</v>
      </c>
      <c r="B61" s="36" t="s">
        <v>310</v>
      </c>
      <c r="C61" s="36" t="s">
        <v>91</v>
      </c>
      <c r="D61" s="36" t="s">
        <v>161</v>
      </c>
      <c r="E61" s="38" t="s">
        <v>37</v>
      </c>
      <c r="F61" s="38" t="s">
        <v>34</v>
      </c>
      <c r="G61" s="39" t="s">
        <v>38</v>
      </c>
    </row>
    <row r="62" spans="1:7 16384:16384" ht="15" x14ac:dyDescent="0.2">
      <c r="A62" s="36" t="s">
        <v>258</v>
      </c>
      <c r="B62" s="36" t="s">
        <v>310</v>
      </c>
      <c r="C62" s="36" t="s">
        <v>94</v>
      </c>
      <c r="D62" s="36" t="s">
        <v>161</v>
      </c>
      <c r="E62" s="38" t="s">
        <v>37</v>
      </c>
      <c r="F62" s="38" t="s">
        <v>34</v>
      </c>
      <c r="G62" s="39" t="s">
        <v>38</v>
      </c>
    </row>
    <row r="63" spans="1:7 16384:16384" ht="15" x14ac:dyDescent="0.2">
      <c r="A63" s="36" t="s">
        <v>258</v>
      </c>
      <c r="B63" s="36" t="s">
        <v>310</v>
      </c>
      <c r="C63" s="36" t="s">
        <v>95</v>
      </c>
      <c r="D63" s="36" t="s">
        <v>161</v>
      </c>
      <c r="E63" s="38" t="s">
        <v>37</v>
      </c>
      <c r="F63" s="38" t="s">
        <v>34</v>
      </c>
      <c r="G63" s="39" t="s">
        <v>38</v>
      </c>
    </row>
    <row r="64" spans="1:7 16384:16384" ht="15" x14ac:dyDescent="0.2">
      <c r="A64" s="36" t="s">
        <v>258</v>
      </c>
      <c r="B64" s="36" t="s">
        <v>310</v>
      </c>
      <c r="C64" s="36" t="s">
        <v>96</v>
      </c>
      <c r="D64" s="36" t="s">
        <v>161</v>
      </c>
      <c r="E64" s="38" t="s">
        <v>37</v>
      </c>
      <c r="F64" s="38" t="s">
        <v>34</v>
      </c>
      <c r="G64" s="39" t="s">
        <v>38</v>
      </c>
    </row>
    <row r="65" spans="1:1593" s="33" customFormat="1" ht="15.75" x14ac:dyDescent="0.25">
      <c r="A65" s="61" t="s">
        <v>21</v>
      </c>
      <c r="B65" s="61"/>
      <c r="C65" s="61"/>
      <c r="D65" s="61"/>
      <c r="E65" s="61"/>
      <c r="F65" s="61"/>
      <c r="G65" s="6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  <c r="IA65" s="41"/>
      <c r="IB65" s="41"/>
      <c r="IC65" s="41"/>
      <c r="ID65" s="41"/>
      <c r="IE65" s="41"/>
      <c r="IF65" s="41"/>
      <c r="IG65" s="41"/>
      <c r="IH65" s="41"/>
      <c r="II65" s="41"/>
      <c r="IJ65" s="41"/>
      <c r="IK65" s="41"/>
      <c r="IL65" s="41"/>
      <c r="IM65" s="41"/>
      <c r="IN65" s="41"/>
      <c r="IO65" s="41"/>
      <c r="IP65" s="41"/>
      <c r="IQ65" s="41"/>
      <c r="IR65" s="41"/>
      <c r="IS65" s="41"/>
      <c r="IT65" s="41"/>
      <c r="IU65" s="41"/>
      <c r="IV65" s="41"/>
      <c r="IW65" s="41"/>
      <c r="IX65" s="41"/>
      <c r="IY65" s="41"/>
      <c r="IZ65" s="41"/>
      <c r="JA65" s="41"/>
      <c r="JB65" s="41"/>
      <c r="JC65" s="41"/>
      <c r="JD65" s="41"/>
      <c r="JE65" s="41"/>
      <c r="JF65" s="41"/>
      <c r="JG65" s="41"/>
      <c r="JH65" s="41"/>
      <c r="JI65" s="41"/>
      <c r="JJ65" s="41"/>
      <c r="JK65" s="41"/>
      <c r="JL65" s="41"/>
      <c r="JM65" s="41"/>
      <c r="JN65" s="41"/>
      <c r="JO65" s="41"/>
      <c r="JP65" s="41"/>
      <c r="JQ65" s="41"/>
      <c r="JR65" s="41"/>
      <c r="JS65" s="41"/>
      <c r="JT65" s="41"/>
      <c r="JU65" s="41"/>
      <c r="JV65" s="41"/>
      <c r="JW65" s="41"/>
      <c r="JX65" s="41"/>
      <c r="JY65" s="41"/>
      <c r="JZ65" s="41"/>
      <c r="KA65" s="41"/>
      <c r="KB65" s="41"/>
      <c r="KC65" s="41"/>
      <c r="KD65" s="41"/>
      <c r="KE65" s="41"/>
      <c r="KF65" s="41"/>
      <c r="KG65" s="41"/>
      <c r="KH65" s="41"/>
      <c r="KI65" s="41"/>
      <c r="KJ65" s="41"/>
      <c r="KK65" s="41"/>
      <c r="KL65" s="41"/>
      <c r="KM65" s="41"/>
      <c r="KN65" s="41"/>
      <c r="KO65" s="41"/>
      <c r="KP65" s="41"/>
      <c r="KQ65" s="41"/>
      <c r="KR65" s="41"/>
      <c r="KS65" s="41"/>
      <c r="KT65" s="41"/>
      <c r="KU65" s="41"/>
      <c r="KV65" s="41"/>
      <c r="KW65" s="41"/>
      <c r="KX65" s="41"/>
      <c r="KY65" s="41"/>
      <c r="KZ65" s="41"/>
      <c r="LA65" s="41"/>
      <c r="LB65" s="41"/>
      <c r="LC65" s="41"/>
      <c r="LD65" s="41"/>
      <c r="LE65" s="41"/>
      <c r="LF65" s="41"/>
      <c r="LG65" s="41"/>
      <c r="LH65" s="41"/>
      <c r="LI65" s="41"/>
      <c r="LJ65" s="41"/>
      <c r="LK65" s="41"/>
      <c r="LL65" s="41"/>
      <c r="LM65" s="41"/>
      <c r="LN65" s="41"/>
      <c r="LO65" s="41"/>
      <c r="LP65" s="41"/>
      <c r="LQ65" s="41"/>
      <c r="LR65" s="41"/>
      <c r="LS65" s="41"/>
      <c r="LT65" s="41"/>
      <c r="LU65" s="41"/>
      <c r="LV65" s="41"/>
      <c r="LW65" s="41"/>
      <c r="LX65" s="41"/>
      <c r="LY65" s="41"/>
      <c r="LZ65" s="41"/>
      <c r="MA65" s="41"/>
      <c r="MB65" s="41"/>
      <c r="MC65" s="41"/>
      <c r="MD65" s="41"/>
      <c r="ME65" s="41"/>
      <c r="MF65" s="41"/>
      <c r="MG65" s="41"/>
      <c r="MH65" s="41"/>
      <c r="MI65" s="41"/>
      <c r="MJ65" s="41"/>
      <c r="MK65" s="41"/>
      <c r="ML65" s="41"/>
      <c r="MM65" s="41"/>
      <c r="MN65" s="41"/>
      <c r="MO65" s="41"/>
      <c r="MP65" s="41"/>
      <c r="MQ65" s="41"/>
      <c r="MR65" s="41"/>
      <c r="MS65" s="41"/>
      <c r="MT65" s="41"/>
      <c r="MU65" s="41"/>
      <c r="MV65" s="41"/>
      <c r="MW65" s="41"/>
      <c r="MX65" s="41"/>
      <c r="MY65" s="41"/>
      <c r="MZ65" s="41"/>
      <c r="NA65" s="41"/>
      <c r="NB65" s="41"/>
      <c r="NC65" s="41"/>
      <c r="ND65" s="41"/>
      <c r="NE65" s="41"/>
      <c r="NF65" s="41"/>
      <c r="NG65" s="41"/>
      <c r="NH65" s="41"/>
      <c r="NI65" s="41"/>
      <c r="NJ65" s="41"/>
      <c r="NK65" s="41"/>
      <c r="NL65" s="41"/>
      <c r="NM65" s="41"/>
      <c r="NN65" s="41"/>
      <c r="NO65" s="41"/>
      <c r="NP65" s="41"/>
      <c r="NQ65" s="41"/>
      <c r="NR65" s="41"/>
      <c r="NS65" s="41"/>
      <c r="NT65" s="41"/>
      <c r="NU65" s="41"/>
      <c r="NV65" s="41"/>
      <c r="NW65" s="41"/>
      <c r="NX65" s="41"/>
      <c r="NY65" s="41"/>
      <c r="NZ65" s="41"/>
      <c r="OA65" s="41"/>
      <c r="OB65" s="41"/>
      <c r="OC65" s="41"/>
      <c r="OD65" s="41"/>
      <c r="OE65" s="41"/>
      <c r="OF65" s="41"/>
      <c r="OG65" s="41"/>
      <c r="OH65" s="41"/>
      <c r="OI65" s="41"/>
      <c r="OJ65" s="41"/>
      <c r="OK65" s="41"/>
      <c r="OL65" s="41"/>
      <c r="OM65" s="41"/>
      <c r="ON65" s="41"/>
      <c r="OO65" s="41"/>
      <c r="OP65" s="41"/>
      <c r="OQ65" s="41"/>
      <c r="OR65" s="41"/>
      <c r="OS65" s="41"/>
      <c r="OT65" s="41"/>
      <c r="OU65" s="41"/>
      <c r="OV65" s="41"/>
      <c r="OW65" s="41"/>
      <c r="OX65" s="41"/>
      <c r="OY65" s="41"/>
      <c r="OZ65" s="41"/>
      <c r="PA65" s="41"/>
      <c r="PB65" s="41"/>
      <c r="PC65" s="41"/>
      <c r="PD65" s="41"/>
      <c r="PE65" s="41"/>
      <c r="PF65" s="41"/>
      <c r="PG65" s="41"/>
      <c r="PH65" s="41"/>
      <c r="PI65" s="41"/>
      <c r="PJ65" s="41"/>
      <c r="PK65" s="41"/>
      <c r="PL65" s="41"/>
      <c r="PM65" s="41"/>
      <c r="PN65" s="41"/>
      <c r="PO65" s="41"/>
      <c r="PP65" s="41"/>
      <c r="PQ65" s="41"/>
      <c r="PR65" s="41"/>
      <c r="PS65" s="41"/>
      <c r="PT65" s="41"/>
      <c r="PU65" s="41"/>
      <c r="PV65" s="41"/>
      <c r="PW65" s="41"/>
      <c r="PX65" s="41"/>
      <c r="PY65" s="41"/>
      <c r="PZ65" s="41"/>
      <c r="QA65" s="41"/>
      <c r="QB65" s="41"/>
      <c r="QC65" s="41"/>
      <c r="QD65" s="41"/>
      <c r="QE65" s="41"/>
      <c r="QF65" s="41"/>
      <c r="QG65" s="41"/>
      <c r="QH65" s="41"/>
      <c r="QI65" s="41"/>
      <c r="QJ65" s="41"/>
      <c r="QK65" s="41"/>
      <c r="QL65" s="41"/>
      <c r="QM65" s="41"/>
      <c r="QN65" s="41"/>
      <c r="QO65" s="41"/>
      <c r="QP65" s="41"/>
      <c r="QQ65" s="41"/>
      <c r="QR65" s="41"/>
      <c r="QS65" s="41"/>
      <c r="QT65" s="41"/>
      <c r="QU65" s="41"/>
      <c r="QV65" s="41"/>
      <c r="QW65" s="41"/>
      <c r="QX65" s="41"/>
      <c r="QY65" s="41"/>
      <c r="QZ65" s="41"/>
      <c r="RA65" s="41"/>
      <c r="RB65" s="41"/>
      <c r="RC65" s="41"/>
      <c r="RD65" s="41"/>
      <c r="RE65" s="41"/>
      <c r="RF65" s="41"/>
      <c r="RG65" s="41"/>
      <c r="RH65" s="41"/>
      <c r="RI65" s="41"/>
      <c r="RJ65" s="41"/>
      <c r="RK65" s="41"/>
      <c r="RL65" s="41"/>
      <c r="RM65" s="41"/>
      <c r="RN65" s="41"/>
      <c r="RO65" s="41"/>
      <c r="RP65" s="41"/>
      <c r="RQ65" s="41"/>
      <c r="RR65" s="41"/>
      <c r="RS65" s="41"/>
      <c r="RT65" s="41"/>
      <c r="RU65" s="41"/>
      <c r="RV65" s="41"/>
      <c r="RW65" s="41"/>
      <c r="RX65" s="41"/>
      <c r="RY65" s="41"/>
      <c r="RZ65" s="41"/>
      <c r="SA65" s="41"/>
      <c r="SB65" s="41"/>
      <c r="SC65" s="41"/>
      <c r="SD65" s="41"/>
      <c r="SE65" s="41"/>
      <c r="SF65" s="41"/>
      <c r="SG65" s="41"/>
      <c r="SH65" s="41"/>
      <c r="SI65" s="41"/>
      <c r="SJ65" s="41"/>
      <c r="SK65" s="41"/>
      <c r="SL65" s="41"/>
      <c r="SM65" s="41"/>
      <c r="SN65" s="41"/>
      <c r="SO65" s="41"/>
      <c r="SP65" s="41"/>
      <c r="SQ65" s="41"/>
      <c r="SR65" s="41"/>
      <c r="SS65" s="41"/>
      <c r="ST65" s="41"/>
      <c r="SU65" s="41"/>
      <c r="SV65" s="41"/>
      <c r="SW65" s="41"/>
      <c r="SX65" s="41"/>
      <c r="SY65" s="41"/>
      <c r="SZ65" s="41"/>
      <c r="TA65" s="41"/>
      <c r="TB65" s="41"/>
      <c r="TC65" s="41"/>
      <c r="TD65" s="41"/>
      <c r="TE65" s="41"/>
      <c r="TF65" s="41"/>
      <c r="TG65" s="41"/>
      <c r="TH65" s="41"/>
      <c r="TI65" s="41"/>
      <c r="TJ65" s="41"/>
      <c r="TK65" s="41"/>
      <c r="TL65" s="41"/>
      <c r="TM65" s="41"/>
      <c r="TN65" s="41"/>
      <c r="TO65" s="41"/>
      <c r="TP65" s="41"/>
      <c r="TQ65" s="41"/>
      <c r="TR65" s="41"/>
      <c r="TS65" s="41"/>
      <c r="TT65" s="41"/>
      <c r="TU65" s="41"/>
      <c r="TV65" s="41"/>
      <c r="TW65" s="41"/>
      <c r="TX65" s="41"/>
      <c r="TY65" s="41"/>
      <c r="TZ65" s="41"/>
      <c r="UA65" s="41"/>
      <c r="UB65" s="41"/>
      <c r="UC65" s="41"/>
      <c r="UD65" s="41"/>
      <c r="UE65" s="41"/>
      <c r="UF65" s="41"/>
      <c r="UG65" s="41"/>
      <c r="UH65" s="41"/>
      <c r="UI65" s="41"/>
      <c r="UJ65" s="41"/>
      <c r="UK65" s="41"/>
      <c r="UL65" s="41"/>
      <c r="UM65" s="41"/>
      <c r="UN65" s="41"/>
      <c r="UO65" s="41"/>
      <c r="UP65" s="41"/>
      <c r="UQ65" s="41"/>
      <c r="UR65" s="41"/>
      <c r="US65" s="41"/>
      <c r="UT65" s="41"/>
      <c r="UU65" s="41"/>
      <c r="UV65" s="41"/>
      <c r="UW65" s="41"/>
      <c r="UX65" s="41"/>
      <c r="UY65" s="41"/>
      <c r="UZ65" s="41"/>
      <c r="VA65" s="41"/>
      <c r="VB65" s="41"/>
      <c r="VC65" s="41"/>
      <c r="VD65" s="41"/>
      <c r="VE65" s="41"/>
      <c r="VF65" s="41"/>
      <c r="VG65" s="41"/>
      <c r="VH65" s="41"/>
      <c r="VI65" s="41"/>
      <c r="VJ65" s="41"/>
      <c r="VK65" s="41"/>
      <c r="VL65" s="41"/>
      <c r="VM65" s="41"/>
      <c r="VN65" s="41"/>
      <c r="VO65" s="41"/>
      <c r="VP65" s="41"/>
      <c r="VQ65" s="41"/>
      <c r="VR65" s="41"/>
      <c r="VS65" s="41"/>
      <c r="VT65" s="41"/>
      <c r="VU65" s="41"/>
      <c r="VV65" s="41"/>
      <c r="VW65" s="41"/>
      <c r="VX65" s="41"/>
      <c r="VY65" s="41"/>
      <c r="VZ65" s="41"/>
      <c r="WA65" s="41"/>
      <c r="WB65" s="41"/>
      <c r="WC65" s="41"/>
      <c r="WD65" s="41"/>
      <c r="WE65" s="41"/>
      <c r="WF65" s="41"/>
      <c r="WG65" s="41"/>
      <c r="WH65" s="41"/>
      <c r="WI65" s="41"/>
      <c r="WJ65" s="41"/>
      <c r="WK65" s="41"/>
      <c r="WL65" s="41"/>
      <c r="WM65" s="41"/>
      <c r="WN65" s="41"/>
      <c r="WO65" s="41"/>
      <c r="WP65" s="41"/>
      <c r="WQ65" s="41"/>
      <c r="WR65" s="41"/>
      <c r="WS65" s="41"/>
      <c r="WT65" s="41"/>
      <c r="WU65" s="41"/>
      <c r="WV65" s="41"/>
      <c r="WW65" s="41"/>
      <c r="WX65" s="41"/>
      <c r="WY65" s="41"/>
      <c r="WZ65" s="41"/>
      <c r="XA65" s="41"/>
      <c r="XB65" s="41"/>
      <c r="XC65" s="41"/>
      <c r="XD65" s="41"/>
      <c r="XE65" s="41"/>
      <c r="XF65" s="41"/>
      <c r="XG65" s="41"/>
      <c r="XH65" s="41"/>
      <c r="XI65" s="41"/>
      <c r="XJ65" s="41"/>
      <c r="XK65" s="41"/>
      <c r="XL65" s="41"/>
      <c r="XM65" s="41"/>
      <c r="XN65" s="41"/>
      <c r="XO65" s="41"/>
      <c r="XP65" s="41"/>
      <c r="XQ65" s="41"/>
      <c r="XR65" s="41"/>
      <c r="XS65" s="41"/>
      <c r="XT65" s="41"/>
      <c r="XU65" s="41"/>
      <c r="XV65" s="41"/>
      <c r="XW65" s="41"/>
      <c r="XX65" s="41"/>
      <c r="XY65" s="41"/>
      <c r="XZ65" s="41"/>
      <c r="YA65" s="41"/>
      <c r="YB65" s="41"/>
      <c r="YC65" s="41"/>
      <c r="YD65" s="41"/>
      <c r="YE65" s="41"/>
      <c r="YF65" s="41"/>
      <c r="YG65" s="41"/>
      <c r="YH65" s="41"/>
      <c r="YI65" s="41"/>
      <c r="YJ65" s="41"/>
      <c r="YK65" s="41"/>
      <c r="YL65" s="41"/>
      <c r="YM65" s="41"/>
      <c r="YN65" s="41"/>
      <c r="YO65" s="41"/>
      <c r="YP65" s="41"/>
      <c r="YQ65" s="41"/>
      <c r="YR65" s="41"/>
      <c r="YS65" s="41"/>
      <c r="YT65" s="41"/>
      <c r="YU65" s="41"/>
      <c r="YV65" s="41"/>
      <c r="YW65" s="41"/>
      <c r="YX65" s="41"/>
      <c r="YY65" s="41"/>
      <c r="YZ65" s="41"/>
      <c r="ZA65" s="41"/>
      <c r="ZB65" s="41"/>
      <c r="ZC65" s="41"/>
      <c r="ZD65" s="41"/>
      <c r="ZE65" s="41"/>
      <c r="ZF65" s="41"/>
      <c r="ZG65" s="41"/>
      <c r="ZH65" s="41"/>
      <c r="ZI65" s="41"/>
      <c r="ZJ65" s="41"/>
      <c r="ZK65" s="41"/>
      <c r="ZL65" s="41"/>
      <c r="ZM65" s="41"/>
      <c r="ZN65" s="41"/>
      <c r="ZO65" s="41"/>
      <c r="ZP65" s="41"/>
      <c r="ZQ65" s="41"/>
      <c r="ZR65" s="41"/>
      <c r="ZS65" s="41"/>
      <c r="ZT65" s="41"/>
      <c r="ZU65" s="41"/>
      <c r="ZV65" s="41"/>
      <c r="ZW65" s="41"/>
      <c r="ZX65" s="41"/>
      <c r="ZY65" s="41"/>
      <c r="ZZ65" s="41"/>
      <c r="AAA65" s="41"/>
      <c r="AAB65" s="41"/>
      <c r="AAC65" s="41"/>
      <c r="AAD65" s="41"/>
      <c r="AAE65" s="41"/>
      <c r="AAF65" s="41"/>
      <c r="AAG65" s="41"/>
      <c r="AAH65" s="41"/>
      <c r="AAI65" s="41"/>
      <c r="AAJ65" s="41"/>
      <c r="AAK65" s="41"/>
      <c r="AAL65" s="41"/>
      <c r="AAM65" s="41"/>
      <c r="AAN65" s="41"/>
      <c r="AAO65" s="41"/>
      <c r="AAP65" s="41"/>
      <c r="AAQ65" s="41"/>
      <c r="AAR65" s="41"/>
      <c r="AAS65" s="41"/>
      <c r="AAT65" s="41"/>
      <c r="AAU65" s="41"/>
      <c r="AAV65" s="41"/>
      <c r="AAW65" s="41"/>
      <c r="AAX65" s="41"/>
      <c r="AAY65" s="41"/>
      <c r="AAZ65" s="41"/>
      <c r="ABA65" s="41"/>
      <c r="ABB65" s="41"/>
      <c r="ABC65" s="41"/>
      <c r="ABD65" s="41"/>
      <c r="ABE65" s="41"/>
      <c r="ABF65" s="41"/>
      <c r="ABG65" s="41"/>
      <c r="ABH65" s="41"/>
      <c r="ABI65" s="41"/>
      <c r="ABJ65" s="41"/>
      <c r="ABK65" s="41"/>
      <c r="ABL65" s="41"/>
      <c r="ABM65" s="41"/>
      <c r="ABN65" s="41"/>
      <c r="ABO65" s="41"/>
      <c r="ABP65" s="41"/>
      <c r="ABQ65" s="41"/>
      <c r="ABR65" s="41"/>
      <c r="ABS65" s="41"/>
      <c r="ABT65" s="41"/>
      <c r="ABU65" s="41"/>
      <c r="ABV65" s="41"/>
      <c r="ABW65" s="41"/>
      <c r="ABX65" s="41"/>
      <c r="ABY65" s="41"/>
      <c r="ABZ65" s="41"/>
      <c r="ACA65" s="41"/>
      <c r="ACB65" s="41"/>
      <c r="ACC65" s="41"/>
      <c r="ACD65" s="41"/>
      <c r="ACE65" s="41"/>
      <c r="ACF65" s="41"/>
      <c r="ACG65" s="41"/>
      <c r="ACH65" s="41"/>
      <c r="ACI65" s="41"/>
      <c r="ACJ65" s="41"/>
      <c r="ACK65" s="41"/>
      <c r="ACL65" s="41"/>
      <c r="ACM65" s="41"/>
      <c r="ACN65" s="41"/>
      <c r="ACO65" s="41"/>
      <c r="ACP65" s="41"/>
      <c r="ACQ65" s="41"/>
      <c r="ACR65" s="41"/>
      <c r="ACS65" s="41"/>
      <c r="ACT65" s="41"/>
      <c r="ACU65" s="41"/>
      <c r="ACV65" s="41"/>
      <c r="ACW65" s="41"/>
      <c r="ACX65" s="41"/>
      <c r="ACY65" s="41"/>
      <c r="ACZ65" s="41"/>
      <c r="ADA65" s="41"/>
      <c r="ADB65" s="41"/>
      <c r="ADC65" s="41"/>
      <c r="ADD65" s="41"/>
      <c r="ADE65" s="41"/>
      <c r="ADF65" s="41"/>
      <c r="ADG65" s="41"/>
      <c r="ADH65" s="41"/>
      <c r="ADI65" s="41"/>
      <c r="ADJ65" s="41"/>
      <c r="ADK65" s="41"/>
      <c r="ADL65" s="41"/>
      <c r="ADM65" s="41"/>
      <c r="ADN65" s="41"/>
      <c r="ADO65" s="41"/>
      <c r="ADP65" s="41"/>
      <c r="ADQ65" s="41"/>
      <c r="ADR65" s="41"/>
      <c r="ADS65" s="41"/>
      <c r="ADT65" s="41"/>
      <c r="ADU65" s="41"/>
      <c r="ADV65" s="41"/>
      <c r="ADW65" s="41"/>
      <c r="ADX65" s="41"/>
      <c r="ADY65" s="41"/>
      <c r="ADZ65" s="41"/>
      <c r="AEA65" s="41"/>
      <c r="AEB65" s="41"/>
      <c r="AEC65" s="41"/>
      <c r="AED65" s="41"/>
      <c r="AEE65" s="41"/>
      <c r="AEF65" s="41"/>
      <c r="AEG65" s="41"/>
      <c r="AEH65" s="41"/>
      <c r="AEI65" s="41"/>
      <c r="AEJ65" s="41"/>
      <c r="AEK65" s="41"/>
      <c r="AEL65" s="41"/>
      <c r="AEM65" s="41"/>
      <c r="AEN65" s="41"/>
      <c r="AEO65" s="41"/>
      <c r="AEP65" s="41"/>
      <c r="AEQ65" s="41"/>
      <c r="AER65" s="41"/>
      <c r="AES65" s="41"/>
      <c r="AET65" s="41"/>
      <c r="AEU65" s="41"/>
      <c r="AEV65" s="41"/>
      <c r="AEW65" s="41"/>
      <c r="AEX65" s="41"/>
      <c r="AEY65" s="41"/>
      <c r="AEZ65" s="41"/>
      <c r="AFA65" s="41"/>
      <c r="AFB65" s="41"/>
      <c r="AFC65" s="41"/>
      <c r="AFD65" s="41"/>
      <c r="AFE65" s="41"/>
      <c r="AFF65" s="41"/>
      <c r="AFG65" s="41"/>
      <c r="AFH65" s="41"/>
      <c r="AFI65" s="41"/>
      <c r="AFJ65" s="41"/>
      <c r="AFK65" s="41"/>
      <c r="AFL65" s="41"/>
      <c r="AFM65" s="41"/>
      <c r="AFN65" s="41"/>
      <c r="AFO65" s="41"/>
      <c r="AFP65" s="41"/>
      <c r="AFQ65" s="41"/>
      <c r="AFR65" s="41"/>
      <c r="AFS65" s="41"/>
      <c r="AFT65" s="41"/>
      <c r="AFU65" s="41"/>
      <c r="AFV65" s="41"/>
      <c r="AFW65" s="41"/>
      <c r="AFX65" s="41"/>
      <c r="AFY65" s="41"/>
      <c r="AFZ65" s="41"/>
      <c r="AGA65" s="41"/>
      <c r="AGB65" s="41"/>
      <c r="AGC65" s="41"/>
      <c r="AGD65" s="41"/>
      <c r="AGE65" s="41"/>
      <c r="AGF65" s="41"/>
      <c r="AGG65" s="41"/>
      <c r="AGH65" s="41"/>
      <c r="AGI65" s="41"/>
      <c r="AGJ65" s="41"/>
      <c r="AGK65" s="41"/>
      <c r="AGL65" s="41"/>
      <c r="AGM65" s="41"/>
      <c r="AGN65" s="41"/>
      <c r="AGO65" s="41"/>
      <c r="AGP65" s="41"/>
      <c r="AGQ65" s="41"/>
      <c r="AGR65" s="41"/>
      <c r="AGS65" s="41"/>
      <c r="AGT65" s="41"/>
      <c r="AGU65" s="41"/>
      <c r="AGV65" s="41"/>
      <c r="AGW65" s="41"/>
      <c r="AGX65" s="41"/>
      <c r="AGY65" s="41"/>
      <c r="AGZ65" s="41"/>
      <c r="AHA65" s="41"/>
      <c r="AHB65" s="41"/>
      <c r="AHC65" s="41"/>
      <c r="AHD65" s="41"/>
      <c r="AHE65" s="41"/>
      <c r="AHF65" s="41"/>
      <c r="AHG65" s="41"/>
      <c r="AHH65" s="41"/>
      <c r="AHI65" s="41"/>
      <c r="AHJ65" s="41"/>
      <c r="AHK65" s="41"/>
      <c r="AHL65" s="41"/>
      <c r="AHM65" s="41"/>
      <c r="AHN65" s="41"/>
      <c r="AHO65" s="41"/>
      <c r="AHP65" s="41"/>
      <c r="AHQ65" s="41"/>
      <c r="AHR65" s="41"/>
      <c r="AHS65" s="41"/>
      <c r="AHT65" s="41"/>
      <c r="AHU65" s="41"/>
      <c r="AHV65" s="41"/>
      <c r="AHW65" s="41"/>
      <c r="AHX65" s="41"/>
      <c r="AHY65" s="41"/>
      <c r="AHZ65" s="41"/>
      <c r="AIA65" s="41"/>
      <c r="AIB65" s="41"/>
      <c r="AIC65" s="41"/>
      <c r="AID65" s="41"/>
      <c r="AIE65" s="41"/>
      <c r="AIF65" s="41"/>
      <c r="AIG65" s="41"/>
      <c r="AIH65" s="41"/>
      <c r="AII65" s="41"/>
      <c r="AIJ65" s="41"/>
      <c r="AIK65" s="41"/>
      <c r="AIL65" s="41"/>
      <c r="AIM65" s="41"/>
      <c r="AIN65" s="41"/>
      <c r="AIO65" s="41"/>
      <c r="AIP65" s="41"/>
      <c r="AIQ65" s="41"/>
      <c r="AIR65" s="41"/>
      <c r="AIS65" s="41"/>
      <c r="AIT65" s="41"/>
      <c r="AIU65" s="41"/>
      <c r="AIV65" s="41"/>
      <c r="AIW65" s="41"/>
      <c r="AIX65" s="41"/>
      <c r="AIY65" s="41"/>
      <c r="AIZ65" s="41"/>
      <c r="AJA65" s="41"/>
      <c r="AJB65" s="41"/>
      <c r="AJC65" s="41"/>
      <c r="AJD65" s="41"/>
      <c r="AJE65" s="41"/>
      <c r="AJF65" s="41"/>
      <c r="AJG65" s="41"/>
      <c r="AJH65" s="41"/>
      <c r="AJI65" s="41"/>
      <c r="AJJ65" s="41"/>
      <c r="AJK65" s="41"/>
      <c r="AJL65" s="41"/>
      <c r="AJM65" s="41"/>
      <c r="AJN65" s="41"/>
      <c r="AJO65" s="41"/>
      <c r="AJP65" s="41"/>
      <c r="AJQ65" s="41"/>
      <c r="AJR65" s="41"/>
      <c r="AJS65" s="41"/>
      <c r="AJT65" s="41"/>
      <c r="AJU65" s="41"/>
      <c r="AJV65" s="41"/>
      <c r="AJW65" s="41"/>
      <c r="AJX65" s="41"/>
      <c r="AJY65" s="41"/>
      <c r="AJZ65" s="41"/>
      <c r="AKA65" s="41"/>
      <c r="AKB65" s="41"/>
      <c r="AKC65" s="41"/>
      <c r="AKD65" s="41"/>
      <c r="AKE65" s="41"/>
      <c r="AKF65" s="41"/>
      <c r="AKG65" s="41"/>
      <c r="AKH65" s="41"/>
      <c r="AKI65" s="41"/>
      <c r="AKJ65" s="41"/>
      <c r="AKK65" s="41"/>
      <c r="AKL65" s="41"/>
      <c r="AKM65" s="41"/>
      <c r="AKN65" s="41"/>
      <c r="AKO65" s="41"/>
      <c r="AKP65" s="41"/>
      <c r="AKQ65" s="41"/>
      <c r="AKR65" s="41"/>
      <c r="AKS65" s="41"/>
      <c r="AKT65" s="41"/>
      <c r="AKU65" s="41"/>
      <c r="AKV65" s="41"/>
      <c r="AKW65" s="41"/>
      <c r="AKX65" s="41"/>
      <c r="AKY65" s="41"/>
      <c r="AKZ65" s="41"/>
      <c r="ALA65" s="41"/>
      <c r="ALB65" s="41"/>
      <c r="ALC65" s="41"/>
      <c r="ALD65" s="41"/>
      <c r="ALE65" s="41"/>
      <c r="ALF65" s="41"/>
      <c r="ALG65" s="41"/>
      <c r="ALH65" s="41"/>
      <c r="ALI65" s="41"/>
      <c r="ALJ65" s="41"/>
      <c r="ALK65" s="41"/>
      <c r="ALL65" s="41"/>
      <c r="ALM65" s="41"/>
      <c r="ALN65" s="41"/>
      <c r="ALO65" s="41"/>
      <c r="ALP65" s="41"/>
      <c r="ALQ65" s="41"/>
      <c r="ALR65" s="41"/>
      <c r="ALS65" s="41"/>
      <c r="ALT65" s="41"/>
      <c r="ALU65" s="41"/>
      <c r="ALV65" s="41"/>
      <c r="ALW65" s="41"/>
      <c r="ALX65" s="41"/>
      <c r="ALY65" s="41"/>
      <c r="ALZ65" s="41"/>
      <c r="AMA65" s="41"/>
      <c r="AMB65" s="41"/>
      <c r="AMC65" s="41"/>
      <c r="AMD65" s="41"/>
      <c r="AME65" s="41"/>
      <c r="AMF65" s="41"/>
      <c r="AMG65" s="41"/>
      <c r="AMH65" s="41"/>
      <c r="AMI65" s="41"/>
      <c r="AMJ65" s="41"/>
      <c r="AMK65" s="41"/>
      <c r="AML65" s="41"/>
      <c r="AMM65" s="41"/>
      <c r="AMN65" s="41"/>
      <c r="AMO65" s="41"/>
      <c r="AMP65" s="41"/>
      <c r="AMQ65" s="41"/>
      <c r="AMR65" s="41"/>
      <c r="AMS65" s="41"/>
      <c r="AMT65" s="41"/>
      <c r="AMU65" s="41"/>
      <c r="AMV65" s="41"/>
      <c r="AMW65" s="41"/>
      <c r="AMX65" s="41"/>
      <c r="AMY65" s="41"/>
      <c r="AMZ65" s="41"/>
      <c r="ANA65" s="41"/>
      <c r="ANB65" s="41"/>
      <c r="ANC65" s="41"/>
      <c r="AND65" s="41"/>
      <c r="ANE65" s="41"/>
      <c r="ANF65" s="41"/>
      <c r="ANG65" s="41"/>
      <c r="ANH65" s="41"/>
      <c r="ANI65" s="41"/>
      <c r="ANJ65" s="41"/>
      <c r="ANK65" s="41"/>
      <c r="ANL65" s="41"/>
      <c r="ANM65" s="41"/>
      <c r="ANN65" s="41"/>
      <c r="ANO65" s="41"/>
      <c r="ANP65" s="41"/>
      <c r="ANQ65" s="41"/>
      <c r="ANR65" s="41"/>
      <c r="ANS65" s="41"/>
      <c r="ANT65" s="41"/>
      <c r="ANU65" s="41"/>
      <c r="ANV65" s="41"/>
      <c r="ANW65" s="41"/>
      <c r="ANX65" s="41"/>
      <c r="ANY65" s="41"/>
      <c r="ANZ65" s="41"/>
      <c r="AOA65" s="41"/>
      <c r="AOB65" s="41"/>
      <c r="AOC65" s="41"/>
      <c r="AOD65" s="41"/>
      <c r="AOE65" s="41"/>
      <c r="AOF65" s="41"/>
      <c r="AOG65" s="41"/>
      <c r="AOH65" s="41"/>
      <c r="AOI65" s="41"/>
      <c r="AOJ65" s="41"/>
      <c r="AOK65" s="41"/>
      <c r="AOL65" s="41"/>
      <c r="AOM65" s="41"/>
      <c r="AON65" s="41"/>
      <c r="AOO65" s="41"/>
      <c r="AOP65" s="41"/>
      <c r="AOQ65" s="41"/>
      <c r="AOR65" s="41"/>
      <c r="AOS65" s="41"/>
      <c r="AOT65" s="41"/>
      <c r="AOU65" s="41"/>
      <c r="AOV65" s="41"/>
      <c r="AOW65" s="41"/>
      <c r="AOX65" s="41"/>
      <c r="AOY65" s="41"/>
      <c r="AOZ65" s="41"/>
      <c r="APA65" s="41"/>
      <c r="APB65" s="41"/>
      <c r="APC65" s="41"/>
      <c r="APD65" s="41"/>
      <c r="APE65" s="41"/>
      <c r="APF65" s="41"/>
      <c r="APG65" s="41"/>
      <c r="APH65" s="41"/>
      <c r="API65" s="41"/>
      <c r="APJ65" s="41"/>
      <c r="APK65" s="41"/>
      <c r="APL65" s="41"/>
      <c r="APM65" s="41"/>
      <c r="APN65" s="41"/>
      <c r="APO65" s="41"/>
      <c r="APP65" s="41"/>
      <c r="APQ65" s="41"/>
      <c r="APR65" s="41"/>
      <c r="APS65" s="41"/>
      <c r="APT65" s="41"/>
      <c r="APU65" s="41"/>
      <c r="APV65" s="41"/>
      <c r="APW65" s="41"/>
      <c r="APX65" s="41"/>
      <c r="APY65" s="41"/>
      <c r="APZ65" s="41"/>
      <c r="AQA65" s="41"/>
      <c r="AQB65" s="41"/>
      <c r="AQC65" s="41"/>
      <c r="AQD65" s="41"/>
      <c r="AQE65" s="41"/>
      <c r="AQF65" s="41"/>
      <c r="AQG65" s="41"/>
      <c r="AQH65" s="41"/>
      <c r="AQI65" s="41"/>
      <c r="AQJ65" s="41"/>
      <c r="AQK65" s="41"/>
      <c r="AQL65" s="41"/>
      <c r="AQM65" s="41"/>
      <c r="AQN65" s="41"/>
      <c r="AQO65" s="41"/>
      <c r="AQP65" s="41"/>
      <c r="AQQ65" s="41"/>
      <c r="AQR65" s="41"/>
      <c r="AQS65" s="41"/>
      <c r="AQT65" s="41"/>
      <c r="AQU65" s="41"/>
      <c r="AQV65" s="41"/>
      <c r="AQW65" s="41"/>
      <c r="AQX65" s="41"/>
      <c r="AQY65" s="41"/>
      <c r="AQZ65" s="41"/>
      <c r="ARA65" s="41"/>
      <c r="ARB65" s="41"/>
      <c r="ARC65" s="41"/>
      <c r="ARD65" s="41"/>
      <c r="ARE65" s="41"/>
      <c r="ARF65" s="41"/>
      <c r="ARG65" s="41"/>
      <c r="ARH65" s="41"/>
      <c r="ARI65" s="41"/>
      <c r="ARJ65" s="41"/>
      <c r="ARK65" s="41"/>
      <c r="ARL65" s="41"/>
      <c r="ARM65" s="41"/>
      <c r="ARN65" s="41"/>
      <c r="ARO65" s="41"/>
      <c r="ARP65" s="41"/>
      <c r="ARQ65" s="41"/>
      <c r="ARR65" s="41"/>
      <c r="ARS65" s="41"/>
      <c r="ART65" s="41"/>
      <c r="ARU65" s="41"/>
      <c r="ARV65" s="41"/>
      <c r="ARW65" s="41"/>
      <c r="ARX65" s="41"/>
      <c r="ARY65" s="41"/>
      <c r="ARZ65" s="41"/>
      <c r="ASA65" s="41"/>
      <c r="ASB65" s="41"/>
      <c r="ASC65" s="41"/>
      <c r="ASD65" s="41"/>
      <c r="ASE65" s="41"/>
      <c r="ASF65" s="41"/>
      <c r="ASG65" s="41"/>
      <c r="ASH65" s="41"/>
      <c r="ASI65" s="41"/>
      <c r="ASJ65" s="41"/>
      <c r="ASK65" s="41"/>
      <c r="ASL65" s="41"/>
      <c r="ASM65" s="41"/>
      <c r="ASN65" s="41"/>
      <c r="ASO65" s="41"/>
      <c r="ASP65" s="41"/>
      <c r="ASQ65" s="41"/>
      <c r="ASR65" s="41"/>
      <c r="ASS65" s="41"/>
      <c r="AST65" s="41"/>
      <c r="ASU65" s="41"/>
      <c r="ASV65" s="41"/>
      <c r="ASW65" s="41"/>
      <c r="ASX65" s="41"/>
      <c r="ASY65" s="41"/>
      <c r="ASZ65" s="41"/>
      <c r="ATA65" s="41"/>
      <c r="ATB65" s="41"/>
      <c r="ATC65" s="41"/>
      <c r="ATD65" s="41"/>
      <c r="ATE65" s="41"/>
      <c r="ATF65" s="41"/>
      <c r="ATG65" s="41"/>
      <c r="ATH65" s="41"/>
      <c r="ATI65" s="41"/>
      <c r="ATJ65" s="41"/>
      <c r="ATK65" s="41"/>
      <c r="ATL65" s="41"/>
      <c r="ATM65" s="41"/>
      <c r="ATN65" s="41"/>
      <c r="ATO65" s="41"/>
      <c r="ATP65" s="41"/>
      <c r="ATQ65" s="41"/>
      <c r="ATR65" s="41"/>
      <c r="ATS65" s="41"/>
      <c r="ATT65" s="41"/>
      <c r="ATU65" s="41"/>
      <c r="ATV65" s="41"/>
      <c r="ATW65" s="41"/>
      <c r="ATX65" s="41"/>
      <c r="ATY65" s="41"/>
      <c r="ATZ65" s="41"/>
      <c r="AUA65" s="41"/>
      <c r="AUB65" s="41"/>
      <c r="AUC65" s="41"/>
      <c r="AUD65" s="41"/>
      <c r="AUE65" s="41"/>
      <c r="AUF65" s="41"/>
      <c r="AUG65" s="41"/>
      <c r="AUH65" s="41"/>
      <c r="AUI65" s="41"/>
      <c r="AUJ65" s="41"/>
      <c r="AUK65" s="41"/>
      <c r="AUL65" s="41"/>
      <c r="AUM65" s="41"/>
      <c r="AUN65" s="41"/>
      <c r="AUO65" s="41"/>
      <c r="AUP65" s="41"/>
      <c r="AUQ65" s="41"/>
      <c r="AUR65" s="41"/>
      <c r="AUS65" s="41"/>
      <c r="AUT65" s="41"/>
      <c r="AUU65" s="41"/>
      <c r="AUV65" s="41"/>
      <c r="AUW65" s="41"/>
      <c r="AUX65" s="41"/>
      <c r="AUY65" s="41"/>
      <c r="AUZ65" s="41"/>
      <c r="AVA65" s="41"/>
      <c r="AVB65" s="41"/>
      <c r="AVC65" s="41"/>
      <c r="AVD65" s="41"/>
      <c r="AVE65" s="41"/>
      <c r="AVF65" s="41"/>
      <c r="AVG65" s="41"/>
      <c r="AVH65" s="41"/>
      <c r="AVI65" s="41"/>
      <c r="AVJ65" s="41"/>
      <c r="AVK65" s="41"/>
      <c r="AVL65" s="41"/>
      <c r="AVM65" s="41"/>
      <c r="AVN65" s="41"/>
      <c r="AVO65" s="41"/>
      <c r="AVP65" s="41"/>
      <c r="AVQ65" s="41"/>
      <c r="AVR65" s="41"/>
      <c r="AVS65" s="41"/>
      <c r="AVT65" s="41"/>
      <c r="AVU65" s="41"/>
      <c r="AVV65" s="41"/>
      <c r="AVW65" s="41"/>
      <c r="AVX65" s="41"/>
      <c r="AVY65" s="41"/>
      <c r="AVZ65" s="41"/>
      <c r="AWA65" s="41"/>
      <c r="AWB65" s="41"/>
      <c r="AWC65" s="41"/>
      <c r="AWD65" s="41"/>
      <c r="AWE65" s="41"/>
      <c r="AWF65" s="41"/>
      <c r="AWG65" s="41"/>
      <c r="AWH65" s="41"/>
      <c r="AWI65" s="41"/>
      <c r="AWJ65" s="41"/>
      <c r="AWK65" s="41"/>
      <c r="AWL65" s="41"/>
      <c r="AWM65" s="41"/>
      <c r="AWN65" s="41"/>
      <c r="AWO65" s="41"/>
      <c r="AWP65" s="41"/>
      <c r="AWQ65" s="41"/>
      <c r="AWR65" s="41"/>
      <c r="AWS65" s="41"/>
      <c r="AWT65" s="41"/>
      <c r="AWU65" s="41"/>
      <c r="AWV65" s="41"/>
      <c r="AWW65" s="41"/>
      <c r="AWX65" s="41"/>
      <c r="AWY65" s="41"/>
      <c r="AWZ65" s="41"/>
      <c r="AXA65" s="41"/>
      <c r="AXB65" s="41"/>
      <c r="AXC65" s="41"/>
      <c r="AXD65" s="41"/>
      <c r="AXE65" s="41"/>
      <c r="AXF65" s="41"/>
      <c r="AXG65" s="41"/>
      <c r="AXH65" s="41"/>
      <c r="AXI65" s="41"/>
      <c r="AXJ65" s="41"/>
      <c r="AXK65" s="41"/>
      <c r="AXL65" s="41"/>
      <c r="AXM65" s="41"/>
      <c r="AXN65" s="41"/>
      <c r="AXO65" s="41"/>
      <c r="AXP65" s="41"/>
      <c r="AXQ65" s="41"/>
      <c r="AXR65" s="41"/>
      <c r="AXS65" s="41"/>
      <c r="AXT65" s="41"/>
      <c r="AXU65" s="41"/>
      <c r="AXV65" s="41"/>
      <c r="AXW65" s="41"/>
      <c r="AXX65" s="41"/>
      <c r="AXY65" s="41"/>
      <c r="AXZ65" s="41"/>
      <c r="AYA65" s="41"/>
      <c r="AYB65" s="41"/>
      <c r="AYC65" s="41"/>
      <c r="AYD65" s="41"/>
      <c r="AYE65" s="41"/>
      <c r="AYF65" s="41"/>
      <c r="AYG65" s="41"/>
      <c r="AYH65" s="41"/>
      <c r="AYI65" s="41"/>
      <c r="AYJ65" s="41"/>
      <c r="AYK65" s="41"/>
      <c r="AYL65" s="41"/>
      <c r="AYM65" s="41"/>
      <c r="AYN65" s="41"/>
      <c r="AYO65" s="41"/>
      <c r="AYP65" s="41"/>
      <c r="AYQ65" s="41"/>
      <c r="AYR65" s="41"/>
      <c r="AYS65" s="41"/>
      <c r="AYT65" s="41"/>
      <c r="AYU65" s="41"/>
      <c r="AYV65" s="41"/>
      <c r="AYW65" s="41"/>
      <c r="AYX65" s="41"/>
      <c r="AYY65" s="41"/>
      <c r="AYZ65" s="41"/>
      <c r="AZA65" s="41"/>
      <c r="AZB65" s="41"/>
      <c r="AZC65" s="41"/>
      <c r="AZD65" s="41"/>
      <c r="AZE65" s="41"/>
      <c r="AZF65" s="41"/>
      <c r="AZG65" s="41"/>
      <c r="AZH65" s="41"/>
      <c r="AZI65" s="41"/>
      <c r="AZJ65" s="41"/>
      <c r="AZK65" s="41"/>
      <c r="AZL65" s="41"/>
      <c r="AZM65" s="41"/>
      <c r="AZN65" s="41"/>
      <c r="AZO65" s="41"/>
      <c r="AZP65" s="41"/>
      <c r="AZQ65" s="41"/>
      <c r="AZR65" s="41"/>
      <c r="AZS65" s="41"/>
      <c r="AZT65" s="41"/>
      <c r="AZU65" s="41"/>
      <c r="AZV65" s="41"/>
      <c r="AZW65" s="41"/>
      <c r="AZX65" s="41"/>
      <c r="AZY65" s="41"/>
      <c r="AZZ65" s="41"/>
      <c r="BAA65" s="41"/>
      <c r="BAB65" s="41"/>
      <c r="BAC65" s="41"/>
      <c r="BAD65" s="41"/>
      <c r="BAE65" s="41"/>
      <c r="BAF65" s="41"/>
      <c r="BAG65" s="41"/>
      <c r="BAH65" s="41"/>
      <c r="BAI65" s="41"/>
      <c r="BAJ65" s="41"/>
      <c r="BAK65" s="41"/>
      <c r="BAL65" s="41"/>
      <c r="BAM65" s="41"/>
      <c r="BAN65" s="41"/>
      <c r="BAO65" s="41"/>
      <c r="BAP65" s="41"/>
      <c r="BAQ65" s="41"/>
      <c r="BAR65" s="41"/>
      <c r="BAS65" s="41"/>
      <c r="BAT65" s="41"/>
      <c r="BAU65" s="41"/>
      <c r="BAV65" s="41"/>
      <c r="BAW65" s="41"/>
      <c r="BAX65" s="41"/>
      <c r="BAY65" s="41"/>
      <c r="BAZ65" s="41"/>
      <c r="BBA65" s="41"/>
      <c r="BBB65" s="41"/>
      <c r="BBC65" s="41"/>
      <c r="BBD65" s="41"/>
      <c r="BBE65" s="41"/>
      <c r="BBF65" s="41"/>
      <c r="BBG65" s="41"/>
      <c r="BBH65" s="41"/>
      <c r="BBI65" s="41"/>
      <c r="BBJ65" s="41"/>
      <c r="BBK65" s="41"/>
      <c r="BBL65" s="41"/>
      <c r="BBM65" s="41"/>
      <c r="BBN65" s="41"/>
      <c r="BBO65" s="41"/>
      <c r="BBP65" s="41"/>
      <c r="BBQ65" s="41"/>
      <c r="BBR65" s="41"/>
      <c r="BBS65" s="41"/>
      <c r="BBT65" s="41"/>
      <c r="BBU65" s="41"/>
      <c r="BBV65" s="41"/>
      <c r="BBW65" s="41"/>
      <c r="BBX65" s="41"/>
      <c r="BBY65" s="41"/>
      <c r="BBZ65" s="41"/>
      <c r="BCA65" s="41"/>
      <c r="BCB65" s="41"/>
      <c r="BCC65" s="41"/>
      <c r="BCD65" s="41"/>
      <c r="BCE65" s="41"/>
      <c r="BCF65" s="41"/>
      <c r="BCG65" s="41"/>
      <c r="BCH65" s="41"/>
      <c r="BCI65" s="41"/>
      <c r="BCJ65" s="41"/>
      <c r="BCK65" s="41"/>
      <c r="BCL65" s="41"/>
      <c r="BCM65" s="41"/>
      <c r="BCN65" s="41"/>
      <c r="BCO65" s="41"/>
      <c r="BCP65" s="41"/>
      <c r="BCQ65" s="41"/>
      <c r="BCR65" s="41"/>
      <c r="BCS65" s="41"/>
      <c r="BCT65" s="41"/>
      <c r="BCU65" s="41"/>
      <c r="BCV65" s="41"/>
      <c r="BCW65" s="41"/>
      <c r="BCX65" s="41"/>
      <c r="BCY65" s="41"/>
      <c r="BCZ65" s="41"/>
      <c r="BDA65" s="41"/>
      <c r="BDB65" s="41"/>
      <c r="BDC65" s="41"/>
      <c r="BDD65" s="41"/>
      <c r="BDE65" s="41"/>
      <c r="BDF65" s="41"/>
      <c r="BDG65" s="41"/>
      <c r="BDH65" s="41"/>
      <c r="BDI65" s="41"/>
      <c r="BDJ65" s="41"/>
      <c r="BDK65" s="41"/>
      <c r="BDL65" s="41"/>
      <c r="BDM65" s="41"/>
      <c r="BDN65" s="41"/>
      <c r="BDO65" s="41"/>
      <c r="BDP65" s="41"/>
      <c r="BDQ65" s="41"/>
      <c r="BDR65" s="41"/>
      <c r="BDS65" s="41"/>
      <c r="BDT65" s="41"/>
      <c r="BDU65" s="41"/>
      <c r="BDV65" s="41"/>
      <c r="BDW65" s="41"/>
      <c r="BDX65" s="41"/>
      <c r="BDY65" s="41"/>
      <c r="BDZ65" s="41"/>
      <c r="BEA65" s="41"/>
      <c r="BEB65" s="41"/>
      <c r="BEC65" s="41"/>
      <c r="BED65" s="41"/>
      <c r="BEE65" s="41"/>
      <c r="BEF65" s="41"/>
      <c r="BEG65" s="41"/>
      <c r="BEH65" s="41"/>
      <c r="BEI65" s="41"/>
      <c r="BEJ65" s="41"/>
      <c r="BEK65" s="41"/>
      <c r="BEL65" s="41"/>
      <c r="BEM65" s="41"/>
      <c r="BEN65" s="41"/>
      <c r="BEO65" s="41"/>
      <c r="BEP65" s="41"/>
      <c r="BEQ65" s="41"/>
      <c r="BER65" s="41"/>
      <c r="BES65" s="41"/>
      <c r="BET65" s="41"/>
      <c r="BEU65" s="41"/>
      <c r="BEV65" s="41"/>
      <c r="BEW65" s="41"/>
      <c r="BEX65" s="41"/>
      <c r="BEY65" s="41"/>
      <c r="BEZ65" s="41"/>
      <c r="BFA65" s="41"/>
      <c r="BFB65" s="41"/>
      <c r="BFC65" s="41"/>
      <c r="BFD65" s="41"/>
      <c r="BFE65" s="41"/>
      <c r="BFF65" s="41"/>
      <c r="BFG65" s="41"/>
      <c r="BFH65" s="41"/>
      <c r="BFI65" s="41"/>
      <c r="BFJ65" s="41"/>
      <c r="BFK65" s="41"/>
      <c r="BFL65" s="41"/>
      <c r="BFM65" s="41"/>
      <c r="BFN65" s="41"/>
      <c r="BFO65" s="41"/>
      <c r="BFP65" s="41"/>
      <c r="BFQ65" s="41"/>
      <c r="BFR65" s="41"/>
      <c r="BFS65" s="41"/>
      <c r="BFT65" s="41"/>
      <c r="BFU65" s="41"/>
      <c r="BFV65" s="41"/>
      <c r="BFW65" s="41"/>
      <c r="BFX65" s="41"/>
      <c r="BFY65" s="41"/>
      <c r="BFZ65" s="41"/>
      <c r="BGA65" s="41"/>
      <c r="BGB65" s="41"/>
      <c r="BGC65" s="41"/>
      <c r="BGD65" s="41"/>
      <c r="BGE65" s="41"/>
      <c r="BGF65" s="41"/>
      <c r="BGG65" s="41"/>
      <c r="BGH65" s="41"/>
      <c r="BGI65" s="41"/>
      <c r="BGJ65" s="41"/>
      <c r="BGK65" s="41"/>
      <c r="BGL65" s="41"/>
      <c r="BGM65" s="41"/>
      <c r="BGN65" s="41"/>
      <c r="BGO65" s="41"/>
      <c r="BGP65" s="41"/>
      <c r="BGQ65" s="41"/>
      <c r="BGR65" s="41"/>
      <c r="BGS65" s="41"/>
      <c r="BGT65" s="41"/>
      <c r="BGU65" s="41"/>
      <c r="BGV65" s="41"/>
      <c r="BGW65" s="41"/>
      <c r="BGX65" s="41"/>
      <c r="BGY65" s="41"/>
      <c r="BGZ65" s="41"/>
      <c r="BHA65" s="41"/>
      <c r="BHB65" s="41"/>
      <c r="BHC65" s="41"/>
      <c r="BHD65" s="41"/>
      <c r="BHE65" s="41"/>
      <c r="BHF65" s="41"/>
      <c r="BHG65" s="41"/>
      <c r="BHH65" s="41"/>
      <c r="BHI65" s="41"/>
      <c r="BHJ65" s="41"/>
      <c r="BHK65" s="41"/>
      <c r="BHL65" s="41"/>
      <c r="BHM65" s="41"/>
      <c r="BHN65" s="41"/>
      <c r="BHO65" s="41"/>
      <c r="BHP65" s="41"/>
      <c r="BHQ65" s="41"/>
      <c r="BHR65" s="41"/>
      <c r="BHS65" s="41"/>
      <c r="BHT65" s="41"/>
      <c r="BHU65" s="41"/>
      <c r="BHV65" s="41"/>
      <c r="BHW65" s="41"/>
      <c r="BHX65" s="41"/>
      <c r="BHY65" s="41"/>
      <c r="BHZ65" s="41"/>
      <c r="BIA65" s="41"/>
      <c r="BIB65" s="41"/>
      <c r="BIC65" s="41"/>
      <c r="BID65" s="41"/>
      <c r="BIE65" s="41"/>
      <c r="BIF65" s="41"/>
      <c r="BIG65" s="32"/>
    </row>
    <row r="66" spans="1:1593" ht="30" x14ac:dyDescent="0.2">
      <c r="A66" s="36" t="s">
        <v>258</v>
      </c>
      <c r="B66" s="36" t="s">
        <v>310</v>
      </c>
      <c r="C66" s="36" t="s">
        <v>242</v>
      </c>
      <c r="D66" s="36" t="s">
        <v>161</v>
      </c>
      <c r="E66" s="38" t="s">
        <v>37</v>
      </c>
      <c r="F66" s="38" t="s">
        <v>34</v>
      </c>
      <c r="G66" s="39" t="s">
        <v>38</v>
      </c>
    </row>
    <row r="67" spans="1:1593" ht="15" x14ac:dyDescent="0.2">
      <c r="A67" s="36" t="s">
        <v>258</v>
      </c>
      <c r="B67" s="36" t="s">
        <v>310</v>
      </c>
      <c r="C67" s="36" t="s">
        <v>243</v>
      </c>
      <c r="D67" s="36" t="s">
        <v>161</v>
      </c>
      <c r="E67" s="38" t="s">
        <v>37</v>
      </c>
      <c r="F67" s="38" t="s">
        <v>34</v>
      </c>
      <c r="G67" s="39" t="s">
        <v>38</v>
      </c>
    </row>
    <row r="68" spans="1:1593" ht="15" x14ac:dyDescent="0.2">
      <c r="A68" s="36" t="s">
        <v>258</v>
      </c>
      <c r="B68" s="36" t="s">
        <v>310</v>
      </c>
      <c r="C68" s="36" t="s">
        <v>244</v>
      </c>
      <c r="D68" s="36" t="s">
        <v>161</v>
      </c>
      <c r="E68" s="38" t="s">
        <v>37</v>
      </c>
      <c r="F68" s="38" t="s">
        <v>34</v>
      </c>
      <c r="G68" s="39" t="s">
        <v>38</v>
      </c>
    </row>
    <row r="69" spans="1:1593" ht="15" x14ac:dyDescent="0.2">
      <c r="A69" s="36" t="s">
        <v>258</v>
      </c>
      <c r="B69" s="36" t="s">
        <v>310</v>
      </c>
      <c r="C69" s="36" t="s">
        <v>245</v>
      </c>
      <c r="D69" s="36" t="s">
        <v>161</v>
      </c>
      <c r="E69" s="38" t="s">
        <v>37</v>
      </c>
      <c r="F69" s="38" t="s">
        <v>34</v>
      </c>
      <c r="G69" s="39" t="s">
        <v>38</v>
      </c>
    </row>
    <row r="70" spans="1:1593" ht="15" x14ac:dyDescent="0.2">
      <c r="A70" s="36" t="s">
        <v>258</v>
      </c>
      <c r="B70" s="36" t="s">
        <v>310</v>
      </c>
      <c r="C70" s="36" t="s">
        <v>246</v>
      </c>
      <c r="D70" s="36" t="s">
        <v>161</v>
      </c>
      <c r="E70" s="38" t="s">
        <v>37</v>
      </c>
      <c r="F70" s="38" t="s">
        <v>34</v>
      </c>
      <c r="G70" s="39" t="s">
        <v>38</v>
      </c>
    </row>
    <row r="71" spans="1:1593" ht="15" x14ac:dyDescent="0.2">
      <c r="A71" s="36" t="s">
        <v>258</v>
      </c>
      <c r="B71" s="36" t="s">
        <v>310</v>
      </c>
      <c r="C71" s="36" t="s">
        <v>169</v>
      </c>
      <c r="D71" s="36" t="s">
        <v>161</v>
      </c>
      <c r="E71" s="38" t="s">
        <v>37</v>
      </c>
      <c r="F71" s="38" t="s">
        <v>34</v>
      </c>
      <c r="G71" s="39" t="s">
        <v>38</v>
      </c>
    </row>
    <row r="72" spans="1:1593" ht="15" x14ac:dyDescent="0.2">
      <c r="A72" s="36" t="s">
        <v>258</v>
      </c>
      <c r="B72" s="36" t="s">
        <v>310</v>
      </c>
      <c r="C72" s="36" t="s">
        <v>247</v>
      </c>
      <c r="D72" s="36" t="s">
        <v>161</v>
      </c>
      <c r="E72" s="38" t="s">
        <v>37</v>
      </c>
      <c r="F72" s="38" t="s">
        <v>34</v>
      </c>
      <c r="G72" s="39" t="s">
        <v>38</v>
      </c>
    </row>
    <row r="73" spans="1:1593" ht="15" x14ac:dyDescent="0.2">
      <c r="A73" s="36" t="s">
        <v>258</v>
      </c>
      <c r="B73" s="36" t="s">
        <v>310</v>
      </c>
      <c r="C73" s="36" t="s">
        <v>248</v>
      </c>
      <c r="D73" s="36" t="s">
        <v>161</v>
      </c>
      <c r="E73" s="38" t="s">
        <v>37</v>
      </c>
      <c r="F73" s="38" t="s">
        <v>34</v>
      </c>
      <c r="G73" s="39" t="s">
        <v>38</v>
      </c>
    </row>
    <row r="74" spans="1:1593" ht="15" x14ac:dyDescent="0.2">
      <c r="A74" s="36" t="s">
        <v>258</v>
      </c>
      <c r="B74" s="36" t="s">
        <v>310</v>
      </c>
      <c r="C74" s="36" t="s">
        <v>170</v>
      </c>
      <c r="D74" s="36" t="s">
        <v>161</v>
      </c>
      <c r="E74" s="38" t="s">
        <v>37</v>
      </c>
      <c r="F74" s="38" t="s">
        <v>34</v>
      </c>
      <c r="G74" s="39" t="s">
        <v>38</v>
      </c>
    </row>
    <row r="75" spans="1:1593" ht="30" x14ac:dyDescent="0.2">
      <c r="A75" s="36" t="s">
        <v>258</v>
      </c>
      <c r="B75" s="36" t="s">
        <v>310</v>
      </c>
      <c r="C75" s="36" t="s">
        <v>171</v>
      </c>
      <c r="D75" s="36" t="s">
        <v>13</v>
      </c>
      <c r="E75" s="38" t="s">
        <v>37</v>
      </c>
      <c r="F75" s="38" t="s">
        <v>34</v>
      </c>
      <c r="G75" s="39" t="s">
        <v>38</v>
      </c>
    </row>
    <row r="76" spans="1:1593" ht="30" x14ac:dyDescent="0.2">
      <c r="A76" s="36" t="s">
        <v>258</v>
      </c>
      <c r="B76" s="36" t="s">
        <v>310</v>
      </c>
      <c r="C76" s="36" t="s">
        <v>173</v>
      </c>
      <c r="D76" s="36" t="s">
        <v>12</v>
      </c>
      <c r="E76" s="38" t="s">
        <v>37</v>
      </c>
      <c r="F76" s="38" t="s">
        <v>34</v>
      </c>
      <c r="G76" s="39" t="s">
        <v>38</v>
      </c>
    </row>
    <row r="77" spans="1:1593" ht="15" x14ac:dyDescent="0.2">
      <c r="A77" s="36" t="s">
        <v>258</v>
      </c>
      <c r="B77" s="36" t="s">
        <v>310</v>
      </c>
      <c r="C77" s="36" t="s">
        <v>174</v>
      </c>
      <c r="D77" s="36" t="s">
        <v>161</v>
      </c>
      <c r="E77" s="42" t="s">
        <v>37</v>
      </c>
      <c r="F77" s="42" t="s">
        <v>34</v>
      </c>
      <c r="G77" s="43" t="s">
        <v>38</v>
      </c>
    </row>
    <row r="78" spans="1:1593" ht="15" x14ac:dyDescent="0.2">
      <c r="A78" s="36" t="s">
        <v>258</v>
      </c>
      <c r="B78" s="36" t="s">
        <v>310</v>
      </c>
      <c r="C78" s="36" t="s">
        <v>175</v>
      </c>
      <c r="D78" s="36" t="s">
        <v>161</v>
      </c>
      <c r="E78" s="38" t="s">
        <v>37</v>
      </c>
      <c r="F78" s="38" t="s">
        <v>34</v>
      </c>
      <c r="G78" s="39" t="s">
        <v>38</v>
      </c>
    </row>
    <row r="79" spans="1:1593" ht="15" x14ac:dyDescent="0.2">
      <c r="A79" s="36" t="s">
        <v>258</v>
      </c>
      <c r="B79" s="36" t="s">
        <v>310</v>
      </c>
      <c r="C79" s="36" t="s">
        <v>176</v>
      </c>
      <c r="D79" s="36" t="s">
        <v>161</v>
      </c>
      <c r="E79" s="38" t="s">
        <v>37</v>
      </c>
      <c r="F79" s="38" t="s">
        <v>34</v>
      </c>
      <c r="G79" s="39" t="s">
        <v>38</v>
      </c>
    </row>
    <row r="80" spans="1:1593" s="35" customFormat="1" ht="19.899999999999999" customHeight="1" x14ac:dyDescent="0.2">
      <c r="A80" s="62" t="s">
        <v>22</v>
      </c>
      <c r="B80" s="62"/>
      <c r="C80" s="62"/>
      <c r="D80" s="62"/>
      <c r="E80" s="62"/>
      <c r="F80" s="62"/>
      <c r="G80" s="62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  <c r="QR80" s="34"/>
      <c r="QS80" s="34"/>
      <c r="QT80" s="34"/>
      <c r="QU80" s="34"/>
      <c r="QV80" s="34"/>
      <c r="QW80" s="34"/>
      <c r="QX80" s="34"/>
      <c r="QY80" s="34"/>
      <c r="QZ80" s="34"/>
      <c r="RA80" s="34"/>
      <c r="RB80" s="34"/>
      <c r="RC80" s="34"/>
      <c r="RD80" s="34"/>
      <c r="RE80" s="34"/>
      <c r="RF80" s="34"/>
      <c r="RG80" s="34"/>
      <c r="RH80" s="34"/>
      <c r="RI80" s="34"/>
      <c r="RJ80" s="34"/>
      <c r="RK80" s="34"/>
      <c r="RL80" s="34"/>
      <c r="RM80" s="34"/>
      <c r="RN80" s="34"/>
      <c r="RO80" s="34"/>
      <c r="RP80" s="34"/>
      <c r="RQ80" s="34"/>
      <c r="RR80" s="34"/>
      <c r="RS80" s="34"/>
      <c r="RT80" s="34"/>
      <c r="RU80" s="34"/>
      <c r="RV80" s="34"/>
      <c r="RW80" s="34"/>
      <c r="RX80" s="34"/>
      <c r="RY80" s="34"/>
      <c r="RZ80" s="34"/>
      <c r="SA80" s="34"/>
      <c r="SB80" s="34"/>
      <c r="SC80" s="34"/>
      <c r="SD80" s="34"/>
      <c r="SE80" s="34"/>
      <c r="SF80" s="34"/>
      <c r="SG80" s="34"/>
      <c r="SH80" s="34"/>
      <c r="SI80" s="34"/>
      <c r="SJ80" s="34"/>
      <c r="SK80" s="34"/>
      <c r="SL80" s="34"/>
      <c r="SM80" s="34"/>
      <c r="SN80" s="34"/>
      <c r="SO80" s="34"/>
      <c r="SP80" s="34"/>
      <c r="SQ80" s="34"/>
      <c r="SR80" s="34"/>
      <c r="SS80" s="34"/>
      <c r="ST80" s="34"/>
      <c r="SU80" s="34"/>
      <c r="SV80" s="34"/>
      <c r="SW80" s="34"/>
      <c r="SX80" s="34"/>
      <c r="SY80" s="34"/>
      <c r="SZ80" s="34"/>
      <c r="TA80" s="34"/>
      <c r="TB80" s="34"/>
      <c r="TC80" s="34"/>
      <c r="TD80" s="34"/>
      <c r="TE80" s="34"/>
      <c r="TF80" s="34"/>
      <c r="TG80" s="34"/>
      <c r="TH80" s="34"/>
      <c r="TI80" s="34"/>
      <c r="TJ80" s="34"/>
      <c r="TK80" s="34"/>
      <c r="TL80" s="34"/>
      <c r="TM80" s="34"/>
      <c r="TN80" s="34"/>
      <c r="TO80" s="34"/>
      <c r="TP80" s="34"/>
      <c r="TQ80" s="34"/>
      <c r="TR80" s="34"/>
      <c r="TS80" s="34"/>
      <c r="TT80" s="34"/>
      <c r="TU80" s="34"/>
      <c r="TV80" s="34"/>
      <c r="TW80" s="34"/>
      <c r="TX80" s="34"/>
      <c r="TY80" s="34"/>
      <c r="TZ80" s="34"/>
      <c r="UA80" s="34"/>
      <c r="UB80" s="34"/>
      <c r="UC80" s="34"/>
      <c r="UD80" s="34"/>
      <c r="UE80" s="34"/>
      <c r="UF80" s="34"/>
      <c r="UG80" s="34"/>
      <c r="UH80" s="34"/>
      <c r="UI80" s="34"/>
      <c r="UJ80" s="34"/>
      <c r="UK80" s="34"/>
      <c r="UL80" s="34"/>
      <c r="UM80" s="34"/>
      <c r="UN80" s="34"/>
      <c r="UO80" s="34"/>
      <c r="UP80" s="34"/>
      <c r="UQ80" s="34"/>
      <c r="UR80" s="34"/>
      <c r="US80" s="34"/>
      <c r="UT80" s="34"/>
      <c r="UU80" s="34"/>
      <c r="UV80" s="34"/>
      <c r="UW80" s="34"/>
      <c r="UX80" s="34"/>
      <c r="UY80" s="34"/>
      <c r="UZ80" s="34"/>
      <c r="VA80" s="34"/>
      <c r="VB80" s="34"/>
      <c r="VC80" s="34"/>
      <c r="VD80" s="34"/>
      <c r="VE80" s="34"/>
      <c r="VF80" s="34"/>
      <c r="VG80" s="34"/>
      <c r="VH80" s="34"/>
      <c r="VI80" s="34"/>
      <c r="VJ80" s="34"/>
      <c r="VK80" s="34"/>
      <c r="VL80" s="34"/>
      <c r="VM80" s="34"/>
      <c r="VN80" s="34"/>
      <c r="VO80" s="34"/>
      <c r="VP80" s="34"/>
      <c r="VQ80" s="34"/>
      <c r="VR80" s="34"/>
      <c r="VS80" s="34"/>
      <c r="VT80" s="34"/>
      <c r="VU80" s="34"/>
      <c r="VV80" s="34"/>
      <c r="VW80" s="34"/>
      <c r="VX80" s="34"/>
      <c r="VY80" s="34"/>
      <c r="VZ80" s="34"/>
      <c r="WA80" s="34"/>
      <c r="WB80" s="34"/>
      <c r="WC80" s="34"/>
      <c r="WD80" s="34"/>
      <c r="WE80" s="34"/>
      <c r="WF80" s="34"/>
      <c r="WG80" s="34"/>
      <c r="WH80" s="34"/>
      <c r="WI80" s="34"/>
      <c r="WJ80" s="34"/>
      <c r="WK80" s="34"/>
      <c r="WL80" s="34"/>
      <c r="WM80" s="34"/>
      <c r="WN80" s="34"/>
      <c r="WO80" s="34"/>
      <c r="WP80" s="34"/>
      <c r="WQ80" s="34"/>
      <c r="WR80" s="34"/>
      <c r="WS80" s="34"/>
      <c r="WT80" s="34"/>
      <c r="WU80" s="34"/>
      <c r="WV80" s="34"/>
      <c r="WW80" s="34"/>
      <c r="WX80" s="34"/>
      <c r="WY80" s="34"/>
      <c r="WZ80" s="34"/>
      <c r="XA80" s="34"/>
      <c r="XB80" s="34"/>
      <c r="XC80" s="34"/>
      <c r="XD80" s="34"/>
      <c r="XE80" s="34"/>
      <c r="XF80" s="34"/>
      <c r="XG80" s="34"/>
      <c r="XH80" s="34"/>
      <c r="XI80" s="34"/>
      <c r="XJ80" s="34"/>
      <c r="XK80" s="34"/>
      <c r="XL80" s="34"/>
      <c r="XM80" s="34"/>
      <c r="XN80" s="34"/>
      <c r="XO80" s="34"/>
      <c r="XP80" s="34"/>
      <c r="XQ80" s="34"/>
      <c r="XR80" s="34"/>
      <c r="XS80" s="34"/>
      <c r="XT80" s="34"/>
      <c r="XU80" s="34"/>
      <c r="XV80" s="34"/>
      <c r="XW80" s="34"/>
      <c r="XX80" s="34"/>
      <c r="XY80" s="34"/>
      <c r="XZ80" s="34"/>
      <c r="YA80" s="34"/>
      <c r="YB80" s="34"/>
      <c r="YC80" s="34"/>
      <c r="YD80" s="34"/>
      <c r="YE80" s="34"/>
      <c r="YF80" s="34"/>
      <c r="YG80" s="34"/>
      <c r="YH80" s="34"/>
      <c r="YI80" s="34"/>
      <c r="YJ80" s="34"/>
      <c r="YK80" s="34"/>
      <c r="YL80" s="34"/>
      <c r="YM80" s="34"/>
      <c r="YN80" s="34"/>
      <c r="YO80" s="34"/>
      <c r="YP80" s="34"/>
      <c r="YQ80" s="34"/>
      <c r="YR80" s="34"/>
      <c r="YS80" s="34"/>
      <c r="YT80" s="34"/>
      <c r="YU80" s="34"/>
      <c r="YV80" s="34"/>
      <c r="YW80" s="34"/>
      <c r="YX80" s="34"/>
      <c r="YY80" s="34"/>
      <c r="YZ80" s="34"/>
      <c r="ZA80" s="34"/>
      <c r="ZB80" s="34"/>
      <c r="ZC80" s="34"/>
      <c r="ZD80" s="34"/>
      <c r="ZE80" s="34"/>
      <c r="ZF80" s="34"/>
      <c r="ZG80" s="34"/>
      <c r="ZH80" s="34"/>
      <c r="ZI80" s="34"/>
      <c r="ZJ80" s="34"/>
      <c r="ZK80" s="34"/>
      <c r="ZL80" s="34"/>
      <c r="ZM80" s="34"/>
      <c r="ZN80" s="34"/>
      <c r="ZO80" s="34"/>
      <c r="ZP80" s="34"/>
      <c r="ZQ80" s="34"/>
      <c r="ZR80" s="34"/>
      <c r="ZS80" s="34"/>
      <c r="ZT80" s="34"/>
      <c r="ZU80" s="34"/>
      <c r="ZV80" s="34"/>
      <c r="ZW80" s="34"/>
      <c r="ZX80" s="34"/>
      <c r="ZY80" s="34"/>
      <c r="ZZ80" s="34"/>
      <c r="AAA80" s="34"/>
      <c r="AAB80" s="34"/>
      <c r="AAC80" s="34"/>
      <c r="AAD80" s="34"/>
      <c r="AAE80" s="34"/>
      <c r="AAF80" s="34"/>
      <c r="AAG80" s="34"/>
      <c r="AAH80" s="34"/>
      <c r="AAI80" s="34"/>
      <c r="AAJ80" s="34"/>
      <c r="AAK80" s="34"/>
      <c r="AAL80" s="34"/>
      <c r="AAM80" s="34"/>
      <c r="AAN80" s="34"/>
      <c r="AAO80" s="34"/>
      <c r="AAP80" s="34"/>
      <c r="AAQ80" s="34"/>
      <c r="AAR80" s="34"/>
      <c r="AAS80" s="34"/>
      <c r="AAT80" s="34"/>
      <c r="AAU80" s="34"/>
      <c r="AAV80" s="34"/>
      <c r="AAW80" s="34"/>
      <c r="AAX80" s="34"/>
      <c r="AAY80" s="34"/>
      <c r="AAZ80" s="34"/>
      <c r="ABA80" s="34"/>
      <c r="ABB80" s="34"/>
      <c r="ABC80" s="34"/>
      <c r="ABD80" s="34"/>
      <c r="ABE80" s="34"/>
      <c r="ABF80" s="34"/>
      <c r="ABG80" s="34"/>
      <c r="ABH80" s="34"/>
      <c r="ABI80" s="34"/>
      <c r="ABJ80" s="34"/>
      <c r="ABK80" s="34"/>
      <c r="ABL80" s="34"/>
      <c r="ABM80" s="34"/>
      <c r="ABN80" s="34"/>
      <c r="ABO80" s="34"/>
      <c r="ABP80" s="34"/>
      <c r="ABQ80" s="34"/>
      <c r="ABR80" s="34"/>
      <c r="ABS80" s="34"/>
      <c r="ABT80" s="34"/>
      <c r="ABU80" s="34"/>
      <c r="ABV80" s="34"/>
      <c r="ABW80" s="34"/>
      <c r="ABX80" s="34"/>
      <c r="ABY80" s="34"/>
      <c r="ABZ80" s="34"/>
      <c r="ACA80" s="34"/>
      <c r="ACB80" s="34"/>
      <c r="ACC80" s="34"/>
      <c r="ACD80" s="34"/>
      <c r="ACE80" s="34"/>
      <c r="ACF80" s="34"/>
      <c r="ACG80" s="34"/>
      <c r="ACH80" s="34"/>
      <c r="ACI80" s="34"/>
      <c r="ACJ80" s="34"/>
      <c r="ACK80" s="34"/>
      <c r="ACL80" s="34"/>
      <c r="ACM80" s="34"/>
      <c r="ACN80" s="34"/>
      <c r="ACO80" s="34"/>
      <c r="ACP80" s="34"/>
      <c r="ACQ80" s="34"/>
      <c r="ACR80" s="34"/>
      <c r="ACS80" s="34"/>
      <c r="ACT80" s="34"/>
      <c r="ACU80" s="34"/>
      <c r="ACV80" s="34"/>
      <c r="ACW80" s="34"/>
      <c r="ACX80" s="34"/>
      <c r="ACY80" s="34"/>
      <c r="ACZ80" s="34"/>
      <c r="ADA80" s="34"/>
      <c r="ADB80" s="34"/>
      <c r="ADC80" s="34"/>
      <c r="ADD80" s="34"/>
      <c r="ADE80" s="34"/>
      <c r="ADF80" s="34"/>
      <c r="ADG80" s="34"/>
      <c r="ADH80" s="34"/>
      <c r="ADI80" s="34"/>
      <c r="ADJ80" s="34"/>
      <c r="ADK80" s="34"/>
      <c r="ADL80" s="34"/>
      <c r="ADM80" s="34"/>
      <c r="ADN80" s="34"/>
      <c r="ADO80" s="34"/>
      <c r="ADP80" s="34"/>
      <c r="ADQ80" s="34"/>
      <c r="ADR80" s="34"/>
      <c r="ADS80" s="34"/>
      <c r="ADT80" s="34"/>
      <c r="ADU80" s="34"/>
      <c r="ADV80" s="34"/>
      <c r="ADW80" s="34"/>
      <c r="ADX80" s="34"/>
      <c r="ADY80" s="34"/>
      <c r="ADZ80" s="34"/>
      <c r="AEA80" s="34"/>
      <c r="AEB80" s="34"/>
      <c r="AEC80" s="34"/>
      <c r="AED80" s="34"/>
      <c r="AEE80" s="34"/>
      <c r="AEF80" s="34"/>
      <c r="AEG80" s="34"/>
      <c r="AEH80" s="34"/>
      <c r="AEI80" s="34"/>
      <c r="AEJ80" s="34"/>
      <c r="AEK80" s="34"/>
      <c r="AEL80" s="34"/>
      <c r="AEM80" s="34"/>
      <c r="AEN80" s="34"/>
      <c r="AEO80" s="34"/>
      <c r="AEP80" s="34"/>
      <c r="AEQ80" s="34"/>
      <c r="AER80" s="34"/>
      <c r="AES80" s="34"/>
      <c r="AET80" s="34"/>
      <c r="AEU80" s="34"/>
      <c r="AEV80" s="34"/>
      <c r="AEW80" s="34"/>
      <c r="AEX80" s="34"/>
      <c r="AEY80" s="34"/>
      <c r="AEZ80" s="34"/>
      <c r="AFA80" s="34"/>
      <c r="AFB80" s="34"/>
      <c r="AFC80" s="34"/>
      <c r="AFD80" s="34"/>
      <c r="AFE80" s="34"/>
      <c r="AFF80" s="34"/>
      <c r="AFG80" s="34"/>
      <c r="AFH80" s="34"/>
      <c r="AFI80" s="34"/>
      <c r="AFJ80" s="34"/>
      <c r="AFK80" s="34"/>
      <c r="AFL80" s="34"/>
      <c r="AFM80" s="34"/>
      <c r="AFN80" s="34"/>
      <c r="AFO80" s="34"/>
      <c r="AFP80" s="34"/>
      <c r="AFQ80" s="34"/>
      <c r="AFR80" s="34"/>
      <c r="AFS80" s="34"/>
      <c r="AFT80" s="34"/>
      <c r="AFU80" s="34"/>
      <c r="AFV80" s="34"/>
      <c r="AFW80" s="34"/>
      <c r="AFX80" s="34"/>
      <c r="AFY80" s="34"/>
      <c r="AFZ80" s="34"/>
      <c r="AGA80" s="34"/>
      <c r="AGB80" s="34"/>
      <c r="AGC80" s="34"/>
      <c r="AGD80" s="34"/>
      <c r="AGE80" s="34"/>
      <c r="AGF80" s="34"/>
      <c r="AGG80" s="34"/>
      <c r="AGH80" s="34"/>
      <c r="AGI80" s="34"/>
      <c r="AGJ80" s="34"/>
      <c r="AGK80" s="34"/>
      <c r="AGL80" s="34"/>
      <c r="AGM80" s="34"/>
      <c r="AGN80" s="34"/>
      <c r="AGO80" s="34"/>
      <c r="AGP80" s="34"/>
      <c r="AGQ80" s="34"/>
      <c r="AGR80" s="34"/>
      <c r="AGS80" s="34"/>
      <c r="AGT80" s="34"/>
      <c r="AGU80" s="34"/>
      <c r="AGV80" s="34"/>
      <c r="AGW80" s="34"/>
      <c r="AGX80" s="34"/>
      <c r="AGY80" s="34"/>
      <c r="AGZ80" s="34"/>
      <c r="AHA80" s="34"/>
      <c r="AHB80" s="34"/>
      <c r="AHC80" s="34"/>
      <c r="AHD80" s="34"/>
      <c r="AHE80" s="34"/>
      <c r="AHF80" s="34"/>
      <c r="AHG80" s="34"/>
      <c r="AHH80" s="34"/>
      <c r="AHI80" s="34"/>
      <c r="AHJ80" s="34"/>
      <c r="AHK80" s="34"/>
      <c r="AHL80" s="34"/>
      <c r="AHM80" s="34"/>
      <c r="AHN80" s="34"/>
      <c r="AHO80" s="34"/>
      <c r="AHP80" s="34"/>
      <c r="AHQ80" s="34"/>
      <c r="AHR80" s="34"/>
      <c r="AHS80" s="34"/>
      <c r="AHT80" s="34"/>
      <c r="AHU80" s="34"/>
      <c r="AHV80" s="34"/>
      <c r="AHW80" s="34"/>
      <c r="AHX80" s="34"/>
      <c r="AHY80" s="34"/>
      <c r="AHZ80" s="34"/>
      <c r="AIA80" s="34"/>
      <c r="AIB80" s="34"/>
      <c r="AIC80" s="34"/>
      <c r="AID80" s="34"/>
      <c r="AIE80" s="34"/>
      <c r="AIF80" s="34"/>
      <c r="AIG80" s="34"/>
      <c r="AIH80" s="34"/>
      <c r="AII80" s="34"/>
      <c r="AIJ80" s="34"/>
      <c r="AIK80" s="34"/>
      <c r="AIL80" s="34"/>
      <c r="AIM80" s="34"/>
      <c r="AIN80" s="34"/>
      <c r="AIO80" s="34"/>
      <c r="AIP80" s="34"/>
      <c r="AIQ80" s="34"/>
      <c r="AIR80" s="34"/>
      <c r="AIS80" s="34"/>
      <c r="AIT80" s="34"/>
      <c r="AIU80" s="34"/>
      <c r="AIV80" s="34"/>
      <c r="AIW80" s="34"/>
      <c r="AIX80" s="34"/>
      <c r="AIY80" s="34"/>
      <c r="AIZ80" s="34"/>
      <c r="AJA80" s="34"/>
      <c r="AJB80" s="34"/>
      <c r="AJC80" s="34"/>
      <c r="AJD80" s="34"/>
      <c r="AJE80" s="34"/>
      <c r="AJF80" s="34"/>
      <c r="AJG80" s="34"/>
      <c r="AJH80" s="34"/>
      <c r="AJI80" s="34"/>
      <c r="AJJ80" s="34"/>
      <c r="AJK80" s="34"/>
      <c r="AJL80" s="34"/>
      <c r="AJM80" s="34"/>
      <c r="AJN80" s="34"/>
      <c r="AJO80" s="34"/>
      <c r="AJP80" s="34"/>
      <c r="AJQ80" s="34"/>
      <c r="AJR80" s="34"/>
      <c r="AJS80" s="34"/>
      <c r="AJT80" s="34"/>
      <c r="AJU80" s="34"/>
      <c r="AJV80" s="34"/>
      <c r="AJW80" s="34"/>
      <c r="AJX80" s="34"/>
      <c r="AJY80" s="34"/>
      <c r="AJZ80" s="34"/>
      <c r="AKA80" s="34"/>
      <c r="AKB80" s="34"/>
      <c r="AKC80" s="34"/>
      <c r="AKD80" s="34"/>
      <c r="AKE80" s="34"/>
      <c r="AKF80" s="34"/>
      <c r="AKG80" s="34"/>
      <c r="AKH80" s="34"/>
      <c r="AKI80" s="34"/>
      <c r="AKJ80" s="34"/>
      <c r="AKK80" s="34"/>
      <c r="AKL80" s="34"/>
      <c r="AKM80" s="34"/>
      <c r="AKN80" s="34"/>
      <c r="AKO80" s="34"/>
      <c r="AKP80" s="34"/>
      <c r="AKQ80" s="34"/>
      <c r="AKR80" s="34"/>
      <c r="AKS80" s="34"/>
      <c r="AKT80" s="34"/>
      <c r="AKU80" s="34"/>
      <c r="AKV80" s="34"/>
      <c r="AKW80" s="34"/>
      <c r="AKX80" s="34"/>
      <c r="AKY80" s="34"/>
      <c r="AKZ80" s="34"/>
      <c r="ALA80" s="34"/>
      <c r="ALB80" s="34"/>
      <c r="ALC80" s="34"/>
      <c r="ALD80" s="34"/>
      <c r="ALE80" s="34"/>
      <c r="ALF80" s="34"/>
      <c r="ALG80" s="34"/>
      <c r="ALH80" s="34"/>
      <c r="ALI80" s="34"/>
      <c r="ALJ80" s="34"/>
      <c r="ALK80" s="34"/>
      <c r="ALL80" s="34"/>
      <c r="ALM80" s="34"/>
      <c r="ALN80" s="34"/>
      <c r="ALO80" s="34"/>
      <c r="ALP80" s="34"/>
      <c r="ALQ80" s="34"/>
      <c r="ALR80" s="34"/>
      <c r="ALS80" s="34"/>
      <c r="ALT80" s="34"/>
      <c r="ALU80" s="34"/>
      <c r="ALV80" s="34"/>
      <c r="ALW80" s="34"/>
      <c r="ALX80" s="34"/>
      <c r="ALY80" s="34"/>
      <c r="ALZ80" s="34"/>
      <c r="AMA80" s="34"/>
      <c r="AMB80" s="34"/>
      <c r="AMC80" s="34"/>
      <c r="AMD80" s="34"/>
      <c r="AME80" s="34"/>
      <c r="AMF80" s="34"/>
      <c r="AMG80" s="34"/>
      <c r="AMH80" s="34"/>
      <c r="AMI80" s="34"/>
      <c r="AMJ80" s="34"/>
      <c r="AMK80" s="34"/>
      <c r="AML80" s="34"/>
      <c r="AMM80" s="34"/>
      <c r="AMN80" s="34"/>
      <c r="AMO80" s="34"/>
      <c r="AMP80" s="34"/>
      <c r="AMQ80" s="34"/>
      <c r="AMR80" s="34"/>
      <c r="AMS80" s="34"/>
      <c r="AMT80" s="34"/>
      <c r="AMU80" s="34"/>
      <c r="AMV80" s="34"/>
      <c r="AMW80" s="34"/>
      <c r="AMX80" s="34"/>
      <c r="AMY80" s="34"/>
      <c r="AMZ80" s="34"/>
      <c r="ANA80" s="34"/>
      <c r="ANB80" s="34"/>
      <c r="ANC80" s="34"/>
      <c r="AND80" s="34"/>
      <c r="ANE80" s="34"/>
      <c r="ANF80" s="34"/>
      <c r="ANG80" s="34"/>
      <c r="ANH80" s="34"/>
      <c r="ANI80" s="34"/>
      <c r="ANJ80" s="34"/>
      <c r="ANK80" s="34"/>
      <c r="ANL80" s="34"/>
      <c r="ANM80" s="34"/>
      <c r="ANN80" s="34"/>
      <c r="ANO80" s="34"/>
      <c r="ANP80" s="34"/>
      <c r="ANQ80" s="34"/>
      <c r="ANR80" s="34"/>
      <c r="ANS80" s="34"/>
      <c r="ANT80" s="34"/>
      <c r="ANU80" s="34"/>
      <c r="ANV80" s="34"/>
      <c r="ANW80" s="34"/>
      <c r="ANX80" s="34"/>
      <c r="ANY80" s="34"/>
      <c r="ANZ80" s="34"/>
      <c r="AOA80" s="34"/>
      <c r="AOB80" s="34"/>
      <c r="AOC80" s="34"/>
      <c r="AOD80" s="34"/>
      <c r="AOE80" s="34"/>
      <c r="AOF80" s="34"/>
      <c r="AOG80" s="34"/>
      <c r="AOH80" s="34"/>
      <c r="AOI80" s="34"/>
      <c r="AOJ80" s="34"/>
      <c r="AOK80" s="34"/>
      <c r="AOL80" s="34"/>
      <c r="AOM80" s="34"/>
      <c r="AON80" s="34"/>
      <c r="AOO80" s="34"/>
      <c r="AOP80" s="34"/>
      <c r="AOQ80" s="34"/>
      <c r="AOR80" s="34"/>
      <c r="AOS80" s="34"/>
      <c r="AOT80" s="34"/>
      <c r="AOU80" s="34"/>
      <c r="AOV80" s="34"/>
      <c r="AOW80" s="34"/>
      <c r="AOX80" s="34"/>
      <c r="AOY80" s="34"/>
      <c r="AOZ80" s="34"/>
      <c r="APA80" s="34"/>
      <c r="APB80" s="34"/>
      <c r="APC80" s="34"/>
      <c r="APD80" s="34"/>
      <c r="APE80" s="34"/>
      <c r="APF80" s="34"/>
      <c r="APG80" s="34"/>
      <c r="APH80" s="34"/>
      <c r="API80" s="34"/>
      <c r="APJ80" s="34"/>
      <c r="APK80" s="34"/>
      <c r="APL80" s="34"/>
      <c r="APM80" s="34"/>
      <c r="APN80" s="34"/>
      <c r="APO80" s="34"/>
      <c r="APP80" s="34"/>
      <c r="APQ80" s="34"/>
      <c r="APR80" s="34"/>
      <c r="APS80" s="34"/>
      <c r="APT80" s="34"/>
      <c r="APU80" s="34"/>
      <c r="APV80" s="34"/>
      <c r="APW80" s="34"/>
      <c r="APX80" s="34"/>
      <c r="APY80" s="34"/>
      <c r="APZ80" s="34"/>
      <c r="AQA80" s="34"/>
      <c r="AQB80" s="34"/>
      <c r="AQC80" s="34"/>
      <c r="AQD80" s="34"/>
      <c r="AQE80" s="34"/>
      <c r="AQF80" s="34"/>
      <c r="AQG80" s="34"/>
      <c r="AQH80" s="34"/>
      <c r="AQI80" s="34"/>
      <c r="AQJ80" s="34"/>
      <c r="AQK80" s="34"/>
      <c r="AQL80" s="34"/>
      <c r="AQM80" s="34"/>
      <c r="AQN80" s="34"/>
      <c r="AQO80" s="34"/>
      <c r="AQP80" s="34"/>
      <c r="AQQ80" s="34"/>
      <c r="AQR80" s="34"/>
      <c r="AQS80" s="34"/>
      <c r="AQT80" s="34"/>
      <c r="AQU80" s="34"/>
      <c r="AQV80" s="34"/>
      <c r="AQW80" s="34"/>
      <c r="AQX80" s="34"/>
      <c r="AQY80" s="34"/>
      <c r="AQZ80" s="34"/>
      <c r="ARA80" s="34"/>
      <c r="ARB80" s="34"/>
      <c r="ARC80" s="34"/>
      <c r="ARD80" s="34"/>
      <c r="ARE80" s="34"/>
      <c r="ARF80" s="34"/>
      <c r="ARG80" s="34"/>
      <c r="ARH80" s="34"/>
      <c r="ARI80" s="34"/>
      <c r="ARJ80" s="34"/>
      <c r="ARK80" s="34"/>
      <c r="ARL80" s="34"/>
      <c r="ARM80" s="34"/>
      <c r="ARN80" s="34"/>
      <c r="ARO80" s="34"/>
      <c r="ARP80" s="34"/>
      <c r="ARQ80" s="34"/>
      <c r="ARR80" s="34"/>
      <c r="ARS80" s="34"/>
      <c r="ART80" s="34"/>
      <c r="ARU80" s="34"/>
      <c r="ARV80" s="34"/>
      <c r="ARW80" s="34"/>
      <c r="ARX80" s="34"/>
      <c r="ARY80" s="34"/>
      <c r="ARZ80" s="34"/>
      <c r="ASA80" s="34"/>
      <c r="ASB80" s="34"/>
      <c r="ASC80" s="34"/>
      <c r="ASD80" s="34"/>
      <c r="ASE80" s="34"/>
      <c r="ASF80" s="34"/>
      <c r="ASG80" s="34"/>
      <c r="ASH80" s="34"/>
      <c r="ASI80" s="34"/>
      <c r="ASJ80" s="34"/>
      <c r="ASK80" s="34"/>
      <c r="ASL80" s="34"/>
      <c r="ASM80" s="34"/>
      <c r="ASN80" s="34"/>
      <c r="ASO80" s="34"/>
      <c r="ASP80" s="34"/>
      <c r="ASQ80" s="34"/>
      <c r="ASR80" s="34"/>
      <c r="ASS80" s="34"/>
      <c r="AST80" s="34"/>
      <c r="ASU80" s="34"/>
      <c r="ASV80" s="34"/>
      <c r="ASW80" s="34"/>
      <c r="ASX80" s="34"/>
      <c r="ASY80" s="34"/>
      <c r="ASZ80" s="34"/>
      <c r="ATA80" s="34"/>
      <c r="ATB80" s="34"/>
      <c r="ATC80" s="34"/>
      <c r="ATD80" s="34"/>
      <c r="ATE80" s="34"/>
      <c r="ATF80" s="34"/>
      <c r="ATG80" s="34"/>
      <c r="ATH80" s="34"/>
      <c r="ATI80" s="34"/>
      <c r="ATJ80" s="34"/>
      <c r="ATK80" s="34"/>
      <c r="ATL80" s="34"/>
      <c r="ATM80" s="34"/>
      <c r="ATN80" s="34"/>
      <c r="ATO80" s="34"/>
      <c r="ATP80" s="34"/>
      <c r="ATQ80" s="34"/>
      <c r="ATR80" s="34"/>
      <c r="ATS80" s="34"/>
      <c r="ATT80" s="34"/>
      <c r="ATU80" s="34"/>
      <c r="ATV80" s="34"/>
      <c r="ATW80" s="34"/>
      <c r="ATX80" s="34"/>
      <c r="ATY80" s="34"/>
      <c r="ATZ80" s="34"/>
      <c r="AUA80" s="34"/>
      <c r="AUB80" s="34"/>
      <c r="AUC80" s="34"/>
      <c r="AUD80" s="34"/>
      <c r="AUE80" s="34"/>
      <c r="AUF80" s="34"/>
      <c r="AUG80" s="34"/>
      <c r="AUH80" s="34"/>
      <c r="AUI80" s="34"/>
      <c r="AUJ80" s="34"/>
      <c r="AUK80" s="34"/>
      <c r="AUL80" s="34"/>
      <c r="AUM80" s="34"/>
      <c r="AUN80" s="34"/>
      <c r="AUO80" s="34"/>
      <c r="AUP80" s="34"/>
      <c r="AUQ80" s="34"/>
      <c r="AUR80" s="34"/>
      <c r="AUS80" s="34"/>
      <c r="AUT80" s="34"/>
      <c r="AUU80" s="34"/>
      <c r="AUV80" s="34"/>
      <c r="AUW80" s="34"/>
      <c r="AUX80" s="34"/>
      <c r="AUY80" s="34"/>
      <c r="AUZ80" s="34"/>
      <c r="AVA80" s="34"/>
      <c r="AVB80" s="34"/>
      <c r="AVC80" s="34"/>
      <c r="AVD80" s="34"/>
      <c r="AVE80" s="34"/>
      <c r="AVF80" s="34"/>
      <c r="AVG80" s="34"/>
      <c r="AVH80" s="34"/>
      <c r="AVI80" s="34"/>
      <c r="AVJ80" s="34"/>
      <c r="AVK80" s="34"/>
      <c r="AVL80" s="34"/>
      <c r="AVM80" s="34"/>
      <c r="AVN80" s="34"/>
      <c r="AVO80" s="34"/>
      <c r="AVP80" s="34"/>
      <c r="AVQ80" s="34"/>
      <c r="AVR80" s="34"/>
      <c r="AVS80" s="34"/>
      <c r="AVT80" s="34"/>
      <c r="AVU80" s="34"/>
      <c r="AVV80" s="34"/>
      <c r="AVW80" s="34"/>
      <c r="AVX80" s="34"/>
      <c r="AVY80" s="34"/>
      <c r="AVZ80" s="34"/>
      <c r="AWA80" s="34"/>
      <c r="AWB80" s="34"/>
      <c r="AWC80" s="34"/>
      <c r="AWD80" s="34"/>
      <c r="AWE80" s="34"/>
      <c r="AWF80" s="34"/>
      <c r="AWG80" s="34"/>
      <c r="AWH80" s="34"/>
      <c r="AWI80" s="34"/>
      <c r="AWJ80" s="34"/>
      <c r="AWK80" s="34"/>
      <c r="AWL80" s="34"/>
      <c r="AWM80" s="34"/>
      <c r="AWN80" s="34"/>
      <c r="AWO80" s="34"/>
      <c r="AWP80" s="34"/>
      <c r="AWQ80" s="34"/>
      <c r="AWR80" s="34"/>
      <c r="AWS80" s="34"/>
      <c r="AWT80" s="34"/>
      <c r="AWU80" s="34"/>
      <c r="AWV80" s="34"/>
      <c r="AWW80" s="34"/>
      <c r="AWX80" s="34"/>
      <c r="AWY80" s="34"/>
      <c r="AWZ80" s="34"/>
      <c r="AXA80" s="34"/>
      <c r="AXB80" s="34"/>
      <c r="AXC80" s="34"/>
      <c r="AXD80" s="34"/>
      <c r="AXE80" s="34"/>
      <c r="AXF80" s="34"/>
      <c r="AXG80" s="34"/>
      <c r="AXH80" s="34"/>
      <c r="AXI80" s="34"/>
      <c r="AXJ80" s="34"/>
      <c r="AXK80" s="34"/>
      <c r="AXL80" s="34"/>
      <c r="AXM80" s="34"/>
      <c r="AXN80" s="34"/>
      <c r="AXO80" s="34"/>
      <c r="AXP80" s="34"/>
      <c r="AXQ80" s="34"/>
      <c r="AXR80" s="34"/>
      <c r="AXS80" s="34"/>
      <c r="AXT80" s="34"/>
      <c r="AXU80" s="34"/>
      <c r="AXV80" s="34"/>
      <c r="AXW80" s="34"/>
      <c r="AXX80" s="34"/>
      <c r="AXY80" s="34"/>
      <c r="AXZ80" s="34"/>
      <c r="AYA80" s="34"/>
      <c r="AYB80" s="34"/>
      <c r="AYC80" s="34"/>
      <c r="AYD80" s="34"/>
      <c r="AYE80" s="34"/>
      <c r="AYF80" s="34"/>
      <c r="AYG80" s="34"/>
      <c r="AYH80" s="34"/>
      <c r="AYI80" s="34"/>
      <c r="AYJ80" s="34"/>
      <c r="AYK80" s="34"/>
      <c r="AYL80" s="34"/>
      <c r="AYM80" s="34"/>
      <c r="AYN80" s="34"/>
      <c r="AYO80" s="34"/>
      <c r="AYP80" s="34"/>
      <c r="AYQ80" s="34"/>
      <c r="AYR80" s="34"/>
      <c r="AYS80" s="34"/>
      <c r="AYT80" s="34"/>
      <c r="AYU80" s="34"/>
      <c r="AYV80" s="34"/>
      <c r="AYW80" s="34"/>
      <c r="AYX80" s="34"/>
      <c r="AYY80" s="34"/>
      <c r="AYZ80" s="34"/>
      <c r="AZA80" s="34"/>
      <c r="AZB80" s="34"/>
      <c r="AZC80" s="34"/>
      <c r="AZD80" s="34"/>
      <c r="AZE80" s="34"/>
      <c r="AZF80" s="34"/>
      <c r="AZG80" s="34"/>
      <c r="AZH80" s="34"/>
      <c r="AZI80" s="34"/>
      <c r="AZJ80" s="34"/>
      <c r="AZK80" s="34"/>
      <c r="AZL80" s="34"/>
      <c r="AZM80" s="34"/>
      <c r="AZN80" s="34"/>
      <c r="AZO80" s="34"/>
      <c r="AZP80" s="34"/>
      <c r="AZQ80" s="34"/>
      <c r="AZR80" s="34"/>
      <c r="AZS80" s="34"/>
      <c r="AZT80" s="34"/>
      <c r="AZU80" s="34"/>
      <c r="AZV80" s="34"/>
      <c r="AZW80" s="34"/>
      <c r="AZX80" s="34"/>
      <c r="AZY80" s="34"/>
      <c r="AZZ80" s="34"/>
      <c r="BAA80" s="34"/>
      <c r="BAB80" s="34"/>
      <c r="BAC80" s="34"/>
      <c r="BAD80" s="34"/>
      <c r="BAE80" s="34"/>
      <c r="BAF80" s="34"/>
      <c r="BAG80" s="34"/>
      <c r="BAH80" s="34"/>
      <c r="BAI80" s="34"/>
      <c r="BAJ80" s="34"/>
      <c r="BAK80" s="34"/>
      <c r="BAL80" s="34"/>
      <c r="BAM80" s="34"/>
      <c r="BAN80" s="34"/>
      <c r="BAO80" s="34"/>
      <c r="BAP80" s="34"/>
      <c r="BAQ80" s="34"/>
      <c r="BAR80" s="34"/>
      <c r="BAS80" s="34"/>
      <c r="BAT80" s="34"/>
      <c r="BAU80" s="34"/>
      <c r="BAV80" s="34"/>
      <c r="BAW80" s="34"/>
      <c r="BAX80" s="34"/>
      <c r="BAY80" s="34"/>
      <c r="BAZ80" s="34"/>
      <c r="BBA80" s="34"/>
      <c r="BBB80" s="34"/>
      <c r="BBC80" s="34"/>
      <c r="BBD80" s="34"/>
      <c r="BBE80" s="34"/>
      <c r="BBF80" s="34"/>
      <c r="BBG80" s="34"/>
      <c r="BBH80" s="34"/>
      <c r="BBI80" s="34"/>
      <c r="BBJ80" s="34"/>
      <c r="BBK80" s="34"/>
      <c r="BBL80" s="34"/>
      <c r="BBM80" s="34"/>
      <c r="BBN80" s="34"/>
      <c r="BBO80" s="34"/>
      <c r="BBP80" s="34"/>
      <c r="BBQ80" s="34"/>
      <c r="BBR80" s="34"/>
      <c r="BBS80" s="34"/>
      <c r="BBT80" s="34"/>
      <c r="BBU80" s="34"/>
      <c r="BBV80" s="34"/>
      <c r="BBW80" s="34"/>
      <c r="BBX80" s="34"/>
      <c r="BBY80" s="34"/>
      <c r="BBZ80" s="34"/>
      <c r="BCA80" s="34"/>
      <c r="BCB80" s="34"/>
      <c r="BCC80" s="34"/>
      <c r="BCD80" s="34"/>
      <c r="BCE80" s="34"/>
      <c r="BCF80" s="34"/>
      <c r="BCG80" s="34"/>
      <c r="BCH80" s="34"/>
      <c r="BCI80" s="34"/>
      <c r="BCJ80" s="34"/>
      <c r="BCK80" s="34"/>
      <c r="BCL80" s="34"/>
      <c r="BCM80" s="34"/>
      <c r="BCN80" s="34"/>
      <c r="BCO80" s="34"/>
      <c r="BCP80" s="34"/>
      <c r="BCQ80" s="34"/>
      <c r="BCR80" s="34"/>
      <c r="BCS80" s="34"/>
      <c r="BCT80" s="34"/>
      <c r="BCU80" s="34"/>
      <c r="BCV80" s="34"/>
      <c r="BCW80" s="34"/>
      <c r="BCX80" s="34"/>
      <c r="BCY80" s="34"/>
      <c r="BCZ80" s="34"/>
      <c r="BDA80" s="34"/>
      <c r="BDB80" s="34"/>
      <c r="BDC80" s="34"/>
      <c r="BDD80" s="34"/>
      <c r="BDE80" s="34"/>
      <c r="BDF80" s="34"/>
      <c r="BDG80" s="34"/>
      <c r="BDH80" s="34"/>
      <c r="BDI80" s="34"/>
      <c r="BDJ80" s="34"/>
      <c r="BDK80" s="34"/>
      <c r="BDL80" s="34"/>
      <c r="BDM80" s="34"/>
      <c r="BDN80" s="34"/>
      <c r="BDO80" s="34"/>
      <c r="BDP80" s="34"/>
      <c r="BDQ80" s="34"/>
      <c r="BDR80" s="34"/>
      <c r="BDS80" s="34"/>
      <c r="BDT80" s="34"/>
      <c r="BDU80" s="34"/>
      <c r="BDV80" s="34"/>
      <c r="BDW80" s="34"/>
      <c r="BDX80" s="34"/>
      <c r="BDY80" s="34"/>
      <c r="BDZ80" s="34"/>
      <c r="BEA80" s="34"/>
      <c r="BEB80" s="34"/>
      <c r="BEC80" s="34"/>
      <c r="BED80" s="34"/>
      <c r="BEE80" s="34"/>
      <c r="BEF80" s="34"/>
      <c r="BEG80" s="34"/>
      <c r="BEH80" s="34"/>
      <c r="BEI80" s="34"/>
      <c r="BEJ80" s="34"/>
      <c r="BEK80" s="34"/>
      <c r="BEL80" s="34"/>
      <c r="BEM80" s="34"/>
      <c r="BEN80" s="34"/>
      <c r="BEO80" s="34"/>
      <c r="BEP80" s="34"/>
      <c r="BEQ80" s="34"/>
      <c r="BER80" s="34"/>
      <c r="BES80" s="34"/>
      <c r="BET80" s="34"/>
      <c r="BEU80" s="34"/>
      <c r="BEV80" s="34"/>
      <c r="BEW80" s="34"/>
      <c r="BEX80" s="34"/>
      <c r="BEY80" s="34"/>
      <c r="BEZ80" s="34"/>
      <c r="BFA80" s="34"/>
      <c r="BFB80" s="34"/>
      <c r="BFC80" s="34"/>
      <c r="BFD80" s="34"/>
      <c r="BFE80" s="34"/>
      <c r="BFF80" s="34"/>
      <c r="BFG80" s="34"/>
      <c r="BFH80" s="34"/>
      <c r="BFI80" s="34"/>
      <c r="BFJ80" s="34"/>
      <c r="BFK80" s="34"/>
      <c r="BFL80" s="34"/>
      <c r="BFM80" s="34"/>
      <c r="BFN80" s="34"/>
      <c r="BFO80" s="34"/>
      <c r="BFP80" s="34"/>
      <c r="BFQ80" s="34"/>
      <c r="BFR80" s="34"/>
      <c r="BFS80" s="34"/>
      <c r="BFT80" s="34"/>
      <c r="BFU80" s="34"/>
      <c r="BFV80" s="34"/>
      <c r="BFW80" s="34"/>
      <c r="BFX80" s="34"/>
      <c r="BFY80" s="34"/>
      <c r="BFZ80" s="34"/>
      <c r="BGA80" s="34"/>
      <c r="BGB80" s="34"/>
      <c r="BGC80" s="34"/>
      <c r="BGD80" s="34"/>
      <c r="BGE80" s="34"/>
      <c r="BGF80" s="34"/>
      <c r="BGG80" s="34"/>
      <c r="BGH80" s="34"/>
      <c r="BGI80" s="34"/>
      <c r="BGJ80" s="34"/>
      <c r="BGK80" s="34"/>
      <c r="BGL80" s="34"/>
      <c r="BGM80" s="34"/>
      <c r="BGN80" s="34"/>
      <c r="BGO80" s="34"/>
      <c r="BGP80" s="34"/>
      <c r="BGQ80" s="34"/>
      <c r="BGR80" s="34"/>
      <c r="BGS80" s="34"/>
      <c r="BGT80" s="34"/>
      <c r="BGU80" s="34"/>
      <c r="BGV80" s="34"/>
      <c r="BGW80" s="34"/>
      <c r="BGX80" s="34"/>
      <c r="BGY80" s="34"/>
      <c r="BGZ80" s="34"/>
      <c r="BHA80" s="34"/>
      <c r="BHB80" s="34"/>
      <c r="BHC80" s="34"/>
      <c r="BHD80" s="34"/>
      <c r="BHE80" s="34"/>
      <c r="BHF80" s="34"/>
      <c r="BHG80" s="34"/>
      <c r="BHH80" s="34"/>
      <c r="BHI80" s="34"/>
      <c r="BHJ80" s="34"/>
      <c r="BHK80" s="34"/>
      <c r="BHL80" s="34"/>
      <c r="BHM80" s="34"/>
      <c r="BHN80" s="34"/>
      <c r="BHO80" s="34"/>
      <c r="BHP80" s="34"/>
      <c r="BHQ80" s="34"/>
      <c r="BHR80" s="34"/>
      <c r="BHS80" s="34"/>
      <c r="BHT80" s="34"/>
      <c r="BHU80" s="34"/>
      <c r="BHV80" s="34"/>
      <c r="BHW80" s="34"/>
      <c r="BHX80" s="34"/>
      <c r="BHY80" s="34"/>
      <c r="BHZ80" s="34"/>
      <c r="BIA80" s="34"/>
      <c r="BIB80" s="34"/>
      <c r="BIC80" s="34"/>
      <c r="BID80" s="34"/>
      <c r="BIE80" s="34"/>
      <c r="BIF80" s="34"/>
    </row>
    <row r="81" spans="1:7" s="34" customFormat="1" ht="19.899999999999999" customHeight="1" x14ac:dyDescent="0.2">
      <c r="A81" s="44" t="s">
        <v>151</v>
      </c>
      <c r="B81" s="45" t="s">
        <v>221</v>
      </c>
      <c r="C81" s="46"/>
      <c r="D81" s="46"/>
      <c r="E81" s="46"/>
      <c r="F81" s="46"/>
      <c r="G81" s="47"/>
    </row>
    <row r="82" spans="1:7" ht="15.75" x14ac:dyDescent="0.25">
      <c r="A82" s="63" t="s">
        <v>23</v>
      </c>
      <c r="B82" s="63"/>
      <c r="C82" s="63"/>
      <c r="D82" s="63"/>
      <c r="E82" s="63"/>
      <c r="F82" s="63"/>
      <c r="G82" s="63"/>
    </row>
    <row r="83" spans="1:7" ht="30" x14ac:dyDescent="0.2">
      <c r="A83" s="36" t="s">
        <v>258</v>
      </c>
      <c r="B83" s="42" t="s">
        <v>221</v>
      </c>
      <c r="C83" s="42" t="s">
        <v>97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258</v>
      </c>
      <c r="B84" s="42" t="s">
        <v>221</v>
      </c>
      <c r="C84" s="42" t="s">
        <v>98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258</v>
      </c>
      <c r="B85" s="42" t="s">
        <v>221</v>
      </c>
      <c r="C85" s="42" t="s">
        <v>99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258</v>
      </c>
      <c r="B86" s="42" t="s">
        <v>221</v>
      </c>
      <c r="C86" s="42" t="s">
        <v>100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258</v>
      </c>
      <c r="B87" s="42" t="s">
        <v>221</v>
      </c>
      <c r="C87" s="42" t="s">
        <v>101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258</v>
      </c>
      <c r="B88" s="42" t="s">
        <v>221</v>
      </c>
      <c r="C88" s="42" t="s">
        <v>102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258</v>
      </c>
      <c r="B89" s="42" t="s">
        <v>221</v>
      </c>
      <c r="C89" s="42" t="s">
        <v>103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258</v>
      </c>
      <c r="B90" s="42" t="s">
        <v>221</v>
      </c>
      <c r="C90" s="42" t="s">
        <v>104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15.75" x14ac:dyDescent="0.25">
      <c r="A91" s="57" t="s">
        <v>24</v>
      </c>
      <c r="B91" s="57"/>
      <c r="C91" s="57"/>
      <c r="D91" s="57"/>
      <c r="E91" s="57"/>
      <c r="F91" s="57"/>
      <c r="G91" s="57"/>
    </row>
    <row r="92" spans="1:7" ht="30" x14ac:dyDescent="0.2">
      <c r="A92" s="36" t="s">
        <v>258</v>
      </c>
      <c r="B92" s="42" t="s">
        <v>221</v>
      </c>
      <c r="C92" s="42" t="s">
        <v>105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258</v>
      </c>
      <c r="B93" s="42" t="s">
        <v>221</v>
      </c>
      <c r="C93" s="42" t="s">
        <v>249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258</v>
      </c>
      <c r="B94" s="42" t="s">
        <v>221</v>
      </c>
      <c r="C94" s="42" t="s">
        <v>106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258</v>
      </c>
      <c r="B95" s="42" t="s">
        <v>221</v>
      </c>
      <c r="C95" s="42" t="s">
        <v>208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258</v>
      </c>
      <c r="B96" s="42" t="s">
        <v>221</v>
      </c>
      <c r="C96" s="42" t="s">
        <v>107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258</v>
      </c>
      <c r="B97" s="42" t="s">
        <v>221</v>
      </c>
      <c r="C97" s="42" t="s">
        <v>108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258</v>
      </c>
      <c r="B98" s="42" t="s">
        <v>221</v>
      </c>
      <c r="C98" s="42" t="s">
        <v>109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258</v>
      </c>
      <c r="B99" s="42" t="s">
        <v>221</v>
      </c>
      <c r="C99" s="42" t="s">
        <v>110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258</v>
      </c>
      <c r="B100" s="42" t="s">
        <v>221</v>
      </c>
      <c r="C100" s="42" t="s">
        <v>111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258</v>
      </c>
      <c r="B101" s="42" t="s">
        <v>221</v>
      </c>
      <c r="C101" s="42" t="s">
        <v>112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258</v>
      </c>
      <c r="B102" s="42" t="s">
        <v>221</v>
      </c>
      <c r="C102" s="42" t="s">
        <v>113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258</v>
      </c>
      <c r="B103" s="42" t="s">
        <v>221</v>
      </c>
      <c r="C103" s="42" t="s">
        <v>114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258</v>
      </c>
      <c r="B104" s="42" t="s">
        <v>221</v>
      </c>
      <c r="C104" s="42" t="s">
        <v>115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258</v>
      </c>
      <c r="B105" s="42" t="s">
        <v>221</v>
      </c>
      <c r="C105" s="42" t="s">
        <v>116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258</v>
      </c>
      <c r="B106" s="42" t="s">
        <v>221</v>
      </c>
      <c r="C106" s="42" t="s">
        <v>117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258</v>
      </c>
      <c r="B107" s="42" t="s">
        <v>221</v>
      </c>
      <c r="C107" s="42" t="s">
        <v>118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15.75" x14ac:dyDescent="0.25">
      <c r="A108" s="57" t="s">
        <v>27</v>
      </c>
      <c r="B108" s="57"/>
      <c r="C108" s="57"/>
      <c r="D108" s="57"/>
      <c r="E108" s="57"/>
      <c r="F108" s="57"/>
      <c r="G108" s="57"/>
    </row>
    <row r="109" spans="1:7" ht="30" x14ac:dyDescent="0.2">
      <c r="A109" s="36" t="s">
        <v>258</v>
      </c>
      <c r="B109" s="42" t="s">
        <v>221</v>
      </c>
      <c r="C109" s="42" t="s">
        <v>119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258</v>
      </c>
      <c r="B110" s="42" t="s">
        <v>221</v>
      </c>
      <c r="C110" s="42" t="s">
        <v>120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258</v>
      </c>
      <c r="B111" s="42" t="s">
        <v>221</v>
      </c>
      <c r="C111" s="42" t="s">
        <v>121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258</v>
      </c>
      <c r="B112" s="42" t="s">
        <v>221</v>
      </c>
      <c r="C112" s="42" t="s">
        <v>122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15.75" x14ac:dyDescent="0.25">
      <c r="A113" s="57" t="s">
        <v>25</v>
      </c>
      <c r="B113" s="57"/>
      <c r="C113" s="57"/>
      <c r="D113" s="57"/>
      <c r="E113" s="57"/>
      <c r="F113" s="57"/>
      <c r="G113" s="57"/>
    </row>
    <row r="114" spans="1:7" ht="30" x14ac:dyDescent="0.2">
      <c r="A114" s="36" t="s">
        <v>258</v>
      </c>
      <c r="B114" s="42" t="s">
        <v>221</v>
      </c>
      <c r="C114" s="42" t="s">
        <v>152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258</v>
      </c>
      <c r="B115" s="42" t="s">
        <v>221</v>
      </c>
      <c r="C115" s="42" t="s">
        <v>153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258</v>
      </c>
      <c r="B116" s="42" t="s">
        <v>221</v>
      </c>
      <c r="C116" s="42" t="s">
        <v>154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258</v>
      </c>
      <c r="B117" s="42" t="s">
        <v>221</v>
      </c>
      <c r="C117" s="42" t="s">
        <v>155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258</v>
      </c>
      <c r="B118" s="42" t="s">
        <v>221</v>
      </c>
      <c r="C118" s="42" t="s">
        <v>156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258</v>
      </c>
      <c r="B119" s="42" t="s">
        <v>221</v>
      </c>
      <c r="C119" s="42" t="s">
        <v>157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258</v>
      </c>
      <c r="B120" s="42" t="s">
        <v>221</v>
      </c>
      <c r="C120" s="42" t="s">
        <v>158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15.75" x14ac:dyDescent="0.25">
      <c r="A121" s="57" t="s">
        <v>26</v>
      </c>
      <c r="B121" s="57"/>
      <c r="C121" s="57"/>
      <c r="D121" s="57"/>
      <c r="E121" s="57"/>
      <c r="F121" s="57"/>
      <c r="G121" s="57"/>
    </row>
    <row r="122" spans="1:7" ht="30" x14ac:dyDescent="0.2">
      <c r="A122" s="36" t="s">
        <v>258</v>
      </c>
      <c r="B122" s="42" t="s">
        <v>221</v>
      </c>
      <c r="C122" s="42" t="s">
        <v>177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258</v>
      </c>
      <c r="B123" s="42" t="s">
        <v>221</v>
      </c>
      <c r="C123" s="42" t="s">
        <v>123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258</v>
      </c>
      <c r="B124" s="42" t="s">
        <v>221</v>
      </c>
      <c r="C124" s="42" t="s">
        <v>124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258</v>
      </c>
      <c r="B125" s="42" t="s">
        <v>221</v>
      </c>
      <c r="C125" s="42" t="s">
        <v>125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15.75" x14ac:dyDescent="0.25">
      <c r="A126" s="57" t="s">
        <v>28</v>
      </c>
      <c r="B126" s="57"/>
      <c r="C126" s="57"/>
      <c r="D126" s="57"/>
      <c r="E126" s="57"/>
      <c r="F126" s="57"/>
      <c r="G126" s="57"/>
    </row>
    <row r="127" spans="1:7" ht="30" x14ac:dyDescent="0.2">
      <c r="A127" s="36" t="s">
        <v>258</v>
      </c>
      <c r="B127" s="42" t="s">
        <v>221</v>
      </c>
      <c r="C127" s="42" t="s">
        <v>126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258</v>
      </c>
      <c r="B128" s="42" t="s">
        <v>221</v>
      </c>
      <c r="C128" s="42" t="s">
        <v>127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258</v>
      </c>
      <c r="B129" s="42" t="s">
        <v>221</v>
      </c>
      <c r="C129" s="42" t="s">
        <v>178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258</v>
      </c>
      <c r="B130" s="42" t="s">
        <v>221</v>
      </c>
      <c r="C130" s="42" t="s">
        <v>128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258</v>
      </c>
      <c r="B131" s="42" t="s">
        <v>221</v>
      </c>
      <c r="C131" s="42" t="s">
        <v>179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30" x14ac:dyDescent="0.2">
      <c r="A132" s="36" t="s">
        <v>258</v>
      </c>
      <c r="B132" s="42" t="s">
        <v>221</v>
      </c>
      <c r="C132" s="42" t="s">
        <v>181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" ht="30" x14ac:dyDescent="0.2">
      <c r="A133" s="36" t="s">
        <v>258</v>
      </c>
      <c r="B133" s="42" t="s">
        <v>221</v>
      </c>
      <c r="C133" s="42" t="s">
        <v>183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258</v>
      </c>
      <c r="B134" s="42" t="s">
        <v>221</v>
      </c>
      <c r="C134" s="42" t="s">
        <v>129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258</v>
      </c>
      <c r="B135" s="42" t="s">
        <v>221</v>
      </c>
      <c r="C135" s="42" t="s">
        <v>184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258</v>
      </c>
      <c r="B136" s="42" t="s">
        <v>221</v>
      </c>
      <c r="C136" s="42" t="s">
        <v>130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258</v>
      </c>
      <c r="B137" s="42" t="s">
        <v>221</v>
      </c>
      <c r="C137" s="42" t="s">
        <v>131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258</v>
      </c>
      <c r="B138" s="42" t="s">
        <v>221</v>
      </c>
      <c r="C138" s="42" t="s">
        <v>132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258</v>
      </c>
      <c r="B139" s="42" t="s">
        <v>221</v>
      </c>
      <c r="C139" s="42" t="s">
        <v>133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15.75" x14ac:dyDescent="0.25">
      <c r="A140" s="57" t="s">
        <v>29</v>
      </c>
      <c r="B140" s="57"/>
      <c r="C140" s="57"/>
      <c r="D140" s="57"/>
      <c r="E140" s="57"/>
      <c r="F140" s="57"/>
      <c r="G140" s="57"/>
    </row>
    <row r="141" spans="1:7" ht="30" x14ac:dyDescent="0.2">
      <c r="A141" s="36" t="s">
        <v>258</v>
      </c>
      <c r="B141" s="42" t="s">
        <v>221</v>
      </c>
      <c r="C141" s="42" t="s">
        <v>186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258</v>
      </c>
      <c r="B142" s="42" t="s">
        <v>221</v>
      </c>
      <c r="C142" s="42" t="s">
        <v>187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258</v>
      </c>
      <c r="B143" s="42" t="s">
        <v>221</v>
      </c>
      <c r="C143" s="42" t="s">
        <v>134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258</v>
      </c>
      <c r="B144" s="42" t="s">
        <v>221</v>
      </c>
      <c r="C144" s="42" t="s">
        <v>188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258</v>
      </c>
      <c r="B145" s="42" t="s">
        <v>221</v>
      </c>
      <c r="C145" s="42" t="s">
        <v>189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258</v>
      </c>
      <c r="B146" s="42" t="s">
        <v>221</v>
      </c>
      <c r="C146" s="42" t="s">
        <v>135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30" x14ac:dyDescent="0.2">
      <c r="A147" s="36" t="s">
        <v>258</v>
      </c>
      <c r="B147" s="42" t="s">
        <v>221</v>
      </c>
      <c r="C147" s="42" t="s">
        <v>136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7" ht="30" x14ac:dyDescent="0.2">
      <c r="A148" s="36" t="s">
        <v>258</v>
      </c>
      <c r="B148" s="42" t="s">
        <v>221</v>
      </c>
      <c r="C148" s="42" t="s">
        <v>250</v>
      </c>
      <c r="D148" s="36" t="s">
        <v>161</v>
      </c>
      <c r="E148" s="38" t="s">
        <v>37</v>
      </c>
      <c r="F148" s="38" t="s">
        <v>34</v>
      </c>
      <c r="G148" s="48" t="s">
        <v>38</v>
      </c>
    </row>
    <row r="149" spans="1:7" ht="30" x14ac:dyDescent="0.2">
      <c r="A149" s="36" t="s">
        <v>258</v>
      </c>
      <c r="B149" s="42" t="s">
        <v>221</v>
      </c>
      <c r="C149" s="42" t="s">
        <v>137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30" x14ac:dyDescent="0.2">
      <c r="A150" s="36" t="s">
        <v>258</v>
      </c>
      <c r="B150" s="42" t="s">
        <v>221</v>
      </c>
      <c r="C150" s="42" t="s">
        <v>138</v>
      </c>
      <c r="D150" s="36" t="s">
        <v>161</v>
      </c>
      <c r="E150" s="38" t="s">
        <v>37</v>
      </c>
      <c r="F150" s="38" t="s">
        <v>34</v>
      </c>
      <c r="G150" s="48" t="s">
        <v>38</v>
      </c>
    </row>
    <row r="151" spans="1:7" ht="30" x14ac:dyDescent="0.2">
      <c r="A151" s="36" t="s">
        <v>258</v>
      </c>
      <c r="B151" s="42" t="s">
        <v>221</v>
      </c>
      <c r="C151" s="42" t="s">
        <v>139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30" x14ac:dyDescent="0.2">
      <c r="A152" s="36" t="s">
        <v>258</v>
      </c>
      <c r="B152" s="42" t="s">
        <v>221</v>
      </c>
      <c r="C152" s="42" t="s">
        <v>140</v>
      </c>
      <c r="D152" s="36" t="s">
        <v>161</v>
      </c>
      <c r="E152" s="38" t="s">
        <v>37</v>
      </c>
      <c r="F152" s="38" t="s">
        <v>34</v>
      </c>
      <c r="G152" s="48" t="s">
        <v>38</v>
      </c>
    </row>
    <row r="153" spans="1:7" ht="30" x14ac:dyDescent="0.2">
      <c r="A153" s="36" t="s">
        <v>258</v>
      </c>
      <c r="B153" s="42" t="s">
        <v>221</v>
      </c>
      <c r="C153" s="42" t="s">
        <v>141</v>
      </c>
      <c r="D153" s="36" t="s">
        <v>161</v>
      </c>
      <c r="E153" s="38" t="s">
        <v>37</v>
      </c>
      <c r="F153" s="38" t="s">
        <v>34</v>
      </c>
      <c r="G153" s="48" t="s">
        <v>38</v>
      </c>
    </row>
    <row r="154" spans="1:7" ht="30" x14ac:dyDescent="0.2">
      <c r="A154" s="36" t="s">
        <v>258</v>
      </c>
      <c r="B154" s="42" t="s">
        <v>221</v>
      </c>
      <c r="C154" s="42" t="s">
        <v>142</v>
      </c>
      <c r="D154" s="36" t="s">
        <v>161</v>
      </c>
      <c r="E154" s="38" t="s">
        <v>37</v>
      </c>
      <c r="F154" s="38" t="s">
        <v>34</v>
      </c>
      <c r="G154" s="48" t="s">
        <v>38</v>
      </c>
    </row>
    <row r="155" spans="1:7" ht="30" x14ac:dyDescent="0.2">
      <c r="A155" s="36" t="s">
        <v>258</v>
      </c>
      <c r="B155" s="42" t="s">
        <v>221</v>
      </c>
      <c r="C155" s="42" t="s">
        <v>143</v>
      </c>
      <c r="D155" s="36" t="s">
        <v>161</v>
      </c>
      <c r="E155" s="38" t="s">
        <v>37</v>
      </c>
      <c r="F155" s="38" t="s">
        <v>34</v>
      </c>
      <c r="G155" s="48" t="s">
        <v>38</v>
      </c>
    </row>
    <row r="156" spans="1:7" ht="30" x14ac:dyDescent="0.2">
      <c r="A156" s="36" t="s">
        <v>258</v>
      </c>
      <c r="B156" s="42" t="s">
        <v>221</v>
      </c>
      <c r="C156" s="42" t="s">
        <v>144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258</v>
      </c>
      <c r="B157" s="42" t="s">
        <v>221</v>
      </c>
      <c r="C157" s="42" t="s">
        <v>160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15.75" x14ac:dyDescent="0.25">
      <c r="A158" s="57" t="s">
        <v>30</v>
      </c>
      <c r="B158" s="57"/>
      <c r="C158" s="57"/>
      <c r="D158" s="57"/>
      <c r="E158" s="57"/>
      <c r="F158" s="57"/>
      <c r="G158" s="57"/>
    </row>
    <row r="159" spans="1:7" ht="30" x14ac:dyDescent="0.2">
      <c r="A159" s="36" t="s">
        <v>258</v>
      </c>
      <c r="B159" s="42" t="s">
        <v>221</v>
      </c>
      <c r="C159" s="42" t="s">
        <v>194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30" x14ac:dyDescent="0.2">
      <c r="A160" s="36" t="s">
        <v>258</v>
      </c>
      <c r="B160" s="42" t="s">
        <v>221</v>
      </c>
      <c r="C160" s="42" t="s">
        <v>145</v>
      </c>
      <c r="D160" s="36" t="s">
        <v>161</v>
      </c>
      <c r="E160" s="38" t="s">
        <v>37</v>
      </c>
      <c r="F160" s="38" t="s">
        <v>34</v>
      </c>
      <c r="G160" s="48" t="s">
        <v>38</v>
      </c>
    </row>
    <row r="161" spans="1:1592" ht="30" x14ac:dyDescent="0.2">
      <c r="A161" s="36" t="s">
        <v>258</v>
      </c>
      <c r="B161" s="42" t="s">
        <v>221</v>
      </c>
      <c r="C161" s="42" t="s">
        <v>146</v>
      </c>
      <c r="D161" s="36" t="s">
        <v>161</v>
      </c>
      <c r="E161" s="38" t="s">
        <v>37</v>
      </c>
      <c r="F161" s="38" t="s">
        <v>34</v>
      </c>
      <c r="G161" s="48" t="s">
        <v>38</v>
      </c>
    </row>
    <row r="162" spans="1:1592" ht="30" x14ac:dyDescent="0.2">
      <c r="A162" s="36" t="s">
        <v>258</v>
      </c>
      <c r="B162" s="42" t="s">
        <v>221</v>
      </c>
      <c r="C162" s="42" t="s">
        <v>195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1592" ht="30" x14ac:dyDescent="0.2">
      <c r="A163" s="36" t="s">
        <v>258</v>
      </c>
      <c r="B163" s="42" t="s">
        <v>221</v>
      </c>
      <c r="C163" s="42" t="s">
        <v>196</v>
      </c>
      <c r="D163" s="36" t="s">
        <v>161</v>
      </c>
      <c r="E163" s="38" t="s">
        <v>37</v>
      </c>
      <c r="F163" s="38" t="s">
        <v>34</v>
      </c>
      <c r="G163" s="48" t="s">
        <v>38</v>
      </c>
    </row>
    <row r="164" spans="1:1592" ht="30" x14ac:dyDescent="0.2">
      <c r="A164" s="36" t="s">
        <v>258</v>
      </c>
      <c r="B164" s="42" t="s">
        <v>221</v>
      </c>
      <c r="C164" s="42" t="s">
        <v>147</v>
      </c>
      <c r="D164" s="36" t="s">
        <v>161</v>
      </c>
      <c r="E164" s="38" t="s">
        <v>37</v>
      </c>
      <c r="F164" s="38" t="s">
        <v>34</v>
      </c>
      <c r="G164" s="48" t="s">
        <v>38</v>
      </c>
    </row>
    <row r="165" spans="1:1592" ht="30" x14ac:dyDescent="0.2">
      <c r="A165" s="36" t="s">
        <v>258</v>
      </c>
      <c r="B165" s="42" t="s">
        <v>221</v>
      </c>
      <c r="C165" s="42" t="s">
        <v>149</v>
      </c>
      <c r="D165" s="36" t="s">
        <v>161</v>
      </c>
      <c r="E165" s="38" t="s">
        <v>37</v>
      </c>
      <c r="F165" s="38" t="s">
        <v>34</v>
      </c>
      <c r="G165" s="48" t="s">
        <v>38</v>
      </c>
    </row>
    <row r="166" spans="1:1592" ht="30" x14ac:dyDescent="0.2">
      <c r="A166" s="36" t="s">
        <v>258</v>
      </c>
      <c r="B166" s="42" t="s">
        <v>221</v>
      </c>
      <c r="C166" s="42" t="s">
        <v>197</v>
      </c>
      <c r="D166" s="36" t="s">
        <v>161</v>
      </c>
      <c r="E166" s="38" t="s">
        <v>37</v>
      </c>
      <c r="F166" s="38" t="s">
        <v>34</v>
      </c>
      <c r="G166" s="48" t="s">
        <v>38</v>
      </c>
    </row>
    <row r="167" spans="1:1592" ht="30" x14ac:dyDescent="0.2">
      <c r="A167" s="36" t="s">
        <v>258</v>
      </c>
      <c r="B167" s="42" t="s">
        <v>221</v>
      </c>
      <c r="C167" s="42" t="s">
        <v>198</v>
      </c>
      <c r="D167" s="36" t="s">
        <v>161</v>
      </c>
      <c r="E167" s="38" t="s">
        <v>37</v>
      </c>
      <c r="F167" s="38" t="s">
        <v>34</v>
      </c>
      <c r="G167" s="48" t="s">
        <v>38</v>
      </c>
    </row>
    <row r="168" spans="1:1592" ht="30" x14ac:dyDescent="0.2">
      <c r="A168" s="36" t="s">
        <v>258</v>
      </c>
      <c r="B168" s="42" t="s">
        <v>221</v>
      </c>
      <c r="C168" s="42" t="s">
        <v>150</v>
      </c>
      <c r="D168" s="36" t="s">
        <v>161</v>
      </c>
      <c r="E168" s="38" t="s">
        <v>37</v>
      </c>
      <c r="F168" s="38" t="s">
        <v>34</v>
      </c>
      <c r="G168" s="48" t="s">
        <v>38</v>
      </c>
    </row>
    <row r="169" spans="1:1592" ht="15.75" x14ac:dyDescent="0.25">
      <c r="A169" s="66" t="s">
        <v>31</v>
      </c>
      <c r="B169" s="67"/>
      <c r="C169" s="67"/>
      <c r="D169" s="67"/>
      <c r="E169" s="67"/>
      <c r="F169" s="67"/>
      <c r="G169" s="67"/>
    </row>
    <row r="170" spans="1:1592" ht="30" x14ac:dyDescent="0.2">
      <c r="A170" s="36" t="s">
        <v>258</v>
      </c>
      <c r="B170" s="42" t="s">
        <v>221</v>
      </c>
      <c r="C170" s="42" t="s">
        <v>199</v>
      </c>
      <c r="D170" s="36" t="s">
        <v>161</v>
      </c>
      <c r="E170" s="38" t="s">
        <v>37</v>
      </c>
      <c r="F170" s="38" t="s">
        <v>34</v>
      </c>
      <c r="G170" s="48" t="s">
        <v>38</v>
      </c>
    </row>
    <row r="171" spans="1:1592" ht="30" x14ac:dyDescent="0.2">
      <c r="A171" s="36" t="s">
        <v>258</v>
      </c>
      <c r="B171" s="42" t="s">
        <v>221</v>
      </c>
      <c r="C171" s="42" t="s">
        <v>200</v>
      </c>
      <c r="D171" s="36" t="s">
        <v>161</v>
      </c>
      <c r="E171" s="38" t="s">
        <v>37</v>
      </c>
      <c r="F171" s="38" t="s">
        <v>34</v>
      </c>
      <c r="G171" s="48" t="s">
        <v>38</v>
      </c>
    </row>
    <row r="172" spans="1:1592" ht="30" x14ac:dyDescent="0.2">
      <c r="A172" s="36" t="s">
        <v>258</v>
      </c>
      <c r="B172" s="42" t="s">
        <v>221</v>
      </c>
      <c r="C172" s="42" t="s">
        <v>201</v>
      </c>
      <c r="D172" s="36" t="s">
        <v>161</v>
      </c>
      <c r="E172" s="38" t="s">
        <v>37</v>
      </c>
      <c r="F172" s="38" t="s">
        <v>34</v>
      </c>
      <c r="G172" s="48" t="s">
        <v>38</v>
      </c>
    </row>
    <row r="173" spans="1:1592" ht="30" x14ac:dyDescent="0.2">
      <c r="A173" s="36" t="s">
        <v>258</v>
      </c>
      <c r="B173" s="42" t="s">
        <v>221</v>
      </c>
      <c r="C173" s="42" t="s">
        <v>202</v>
      </c>
      <c r="D173" s="36" t="s">
        <v>161</v>
      </c>
      <c r="E173" s="38" t="s">
        <v>37</v>
      </c>
      <c r="F173" s="38" t="s">
        <v>34</v>
      </c>
      <c r="G173" s="48" t="s">
        <v>38</v>
      </c>
    </row>
    <row r="174" spans="1:1592" ht="30" x14ac:dyDescent="0.2">
      <c r="A174" s="36" t="s">
        <v>258</v>
      </c>
      <c r="B174" s="42" t="s">
        <v>221</v>
      </c>
      <c r="C174" s="42" t="s">
        <v>203</v>
      </c>
      <c r="D174" s="36" t="s">
        <v>161</v>
      </c>
      <c r="E174" s="38" t="s">
        <v>37</v>
      </c>
      <c r="F174" s="38" t="s">
        <v>34</v>
      </c>
      <c r="G174" s="48" t="s">
        <v>38</v>
      </c>
    </row>
    <row r="175" spans="1:1592" s="35" customFormat="1" ht="19.899999999999999" customHeight="1" x14ac:dyDescent="0.2">
      <c r="A175" s="68" t="s">
        <v>32</v>
      </c>
      <c r="B175" s="69"/>
      <c r="C175" s="69"/>
      <c r="D175" s="69"/>
      <c r="E175" s="69"/>
      <c r="F175" s="69"/>
      <c r="G175" s="69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  <c r="QR175" s="34"/>
      <c r="QS175" s="34"/>
      <c r="QT175" s="34"/>
      <c r="QU175" s="34"/>
      <c r="QV175" s="34"/>
      <c r="QW175" s="34"/>
      <c r="QX175" s="34"/>
      <c r="QY175" s="34"/>
      <c r="QZ175" s="34"/>
      <c r="RA175" s="34"/>
      <c r="RB175" s="34"/>
      <c r="RC175" s="34"/>
      <c r="RD175" s="34"/>
      <c r="RE175" s="34"/>
      <c r="RF175" s="34"/>
      <c r="RG175" s="34"/>
      <c r="RH175" s="34"/>
      <c r="RI175" s="34"/>
      <c r="RJ175" s="34"/>
      <c r="RK175" s="34"/>
      <c r="RL175" s="34"/>
      <c r="RM175" s="34"/>
      <c r="RN175" s="34"/>
      <c r="RO175" s="34"/>
      <c r="RP175" s="34"/>
      <c r="RQ175" s="34"/>
      <c r="RR175" s="34"/>
      <c r="RS175" s="34"/>
      <c r="RT175" s="34"/>
      <c r="RU175" s="34"/>
      <c r="RV175" s="34"/>
      <c r="RW175" s="34"/>
      <c r="RX175" s="34"/>
      <c r="RY175" s="34"/>
      <c r="RZ175" s="34"/>
      <c r="SA175" s="34"/>
      <c r="SB175" s="34"/>
      <c r="SC175" s="34"/>
      <c r="SD175" s="34"/>
      <c r="SE175" s="34"/>
      <c r="SF175" s="34"/>
      <c r="SG175" s="34"/>
      <c r="SH175" s="34"/>
      <c r="SI175" s="34"/>
      <c r="SJ175" s="34"/>
      <c r="SK175" s="34"/>
      <c r="SL175" s="34"/>
      <c r="SM175" s="34"/>
      <c r="SN175" s="34"/>
      <c r="SO175" s="34"/>
      <c r="SP175" s="34"/>
      <c r="SQ175" s="34"/>
      <c r="SR175" s="34"/>
      <c r="SS175" s="34"/>
      <c r="ST175" s="34"/>
      <c r="SU175" s="34"/>
      <c r="SV175" s="34"/>
      <c r="SW175" s="34"/>
      <c r="SX175" s="34"/>
      <c r="SY175" s="34"/>
      <c r="SZ175" s="34"/>
      <c r="TA175" s="34"/>
      <c r="TB175" s="34"/>
      <c r="TC175" s="34"/>
      <c r="TD175" s="34"/>
      <c r="TE175" s="34"/>
      <c r="TF175" s="34"/>
      <c r="TG175" s="34"/>
      <c r="TH175" s="34"/>
      <c r="TI175" s="34"/>
      <c r="TJ175" s="34"/>
      <c r="TK175" s="34"/>
      <c r="TL175" s="34"/>
      <c r="TM175" s="34"/>
      <c r="TN175" s="34"/>
      <c r="TO175" s="34"/>
      <c r="TP175" s="34"/>
      <c r="TQ175" s="34"/>
      <c r="TR175" s="34"/>
      <c r="TS175" s="34"/>
      <c r="TT175" s="34"/>
      <c r="TU175" s="34"/>
      <c r="TV175" s="34"/>
      <c r="TW175" s="34"/>
      <c r="TX175" s="34"/>
      <c r="TY175" s="34"/>
      <c r="TZ175" s="34"/>
      <c r="UA175" s="34"/>
      <c r="UB175" s="34"/>
      <c r="UC175" s="34"/>
      <c r="UD175" s="34"/>
      <c r="UE175" s="34"/>
      <c r="UF175" s="34"/>
      <c r="UG175" s="34"/>
      <c r="UH175" s="34"/>
      <c r="UI175" s="34"/>
      <c r="UJ175" s="34"/>
      <c r="UK175" s="34"/>
      <c r="UL175" s="34"/>
      <c r="UM175" s="34"/>
      <c r="UN175" s="34"/>
      <c r="UO175" s="34"/>
      <c r="UP175" s="34"/>
      <c r="UQ175" s="34"/>
      <c r="UR175" s="34"/>
      <c r="US175" s="34"/>
      <c r="UT175" s="34"/>
      <c r="UU175" s="34"/>
      <c r="UV175" s="34"/>
      <c r="UW175" s="34"/>
      <c r="UX175" s="34"/>
      <c r="UY175" s="34"/>
      <c r="UZ175" s="34"/>
      <c r="VA175" s="34"/>
      <c r="VB175" s="34"/>
      <c r="VC175" s="34"/>
      <c r="VD175" s="34"/>
      <c r="VE175" s="34"/>
      <c r="VF175" s="34"/>
      <c r="VG175" s="34"/>
      <c r="VH175" s="34"/>
      <c r="VI175" s="34"/>
      <c r="VJ175" s="34"/>
      <c r="VK175" s="34"/>
      <c r="VL175" s="34"/>
      <c r="VM175" s="34"/>
      <c r="VN175" s="34"/>
      <c r="VO175" s="34"/>
      <c r="VP175" s="34"/>
      <c r="VQ175" s="34"/>
      <c r="VR175" s="34"/>
      <c r="VS175" s="34"/>
      <c r="VT175" s="34"/>
      <c r="VU175" s="34"/>
      <c r="VV175" s="34"/>
      <c r="VW175" s="34"/>
      <c r="VX175" s="34"/>
      <c r="VY175" s="34"/>
      <c r="VZ175" s="34"/>
      <c r="WA175" s="34"/>
      <c r="WB175" s="34"/>
      <c r="WC175" s="34"/>
      <c r="WD175" s="34"/>
      <c r="WE175" s="34"/>
      <c r="WF175" s="34"/>
      <c r="WG175" s="34"/>
      <c r="WH175" s="34"/>
      <c r="WI175" s="34"/>
      <c r="WJ175" s="34"/>
      <c r="WK175" s="34"/>
      <c r="WL175" s="34"/>
      <c r="WM175" s="34"/>
      <c r="WN175" s="34"/>
      <c r="WO175" s="34"/>
      <c r="WP175" s="34"/>
      <c r="WQ175" s="34"/>
      <c r="WR175" s="34"/>
      <c r="WS175" s="34"/>
      <c r="WT175" s="34"/>
      <c r="WU175" s="34"/>
      <c r="WV175" s="34"/>
      <c r="WW175" s="34"/>
      <c r="WX175" s="34"/>
      <c r="WY175" s="34"/>
      <c r="WZ175" s="34"/>
      <c r="XA175" s="34"/>
      <c r="XB175" s="34"/>
      <c r="XC175" s="34"/>
      <c r="XD175" s="34"/>
      <c r="XE175" s="34"/>
      <c r="XF175" s="34"/>
      <c r="XG175" s="34"/>
      <c r="XH175" s="34"/>
      <c r="XI175" s="34"/>
      <c r="XJ175" s="34"/>
      <c r="XK175" s="34"/>
      <c r="XL175" s="34"/>
      <c r="XM175" s="34"/>
      <c r="XN175" s="34"/>
      <c r="XO175" s="34"/>
      <c r="XP175" s="34"/>
      <c r="XQ175" s="34"/>
      <c r="XR175" s="34"/>
      <c r="XS175" s="34"/>
      <c r="XT175" s="34"/>
      <c r="XU175" s="34"/>
      <c r="XV175" s="34"/>
      <c r="XW175" s="34"/>
      <c r="XX175" s="34"/>
      <c r="XY175" s="34"/>
      <c r="XZ175" s="34"/>
      <c r="YA175" s="34"/>
      <c r="YB175" s="34"/>
      <c r="YC175" s="34"/>
      <c r="YD175" s="34"/>
      <c r="YE175" s="34"/>
      <c r="YF175" s="34"/>
      <c r="YG175" s="34"/>
      <c r="YH175" s="34"/>
      <c r="YI175" s="34"/>
      <c r="YJ175" s="34"/>
      <c r="YK175" s="34"/>
      <c r="YL175" s="34"/>
      <c r="YM175" s="34"/>
      <c r="YN175" s="34"/>
      <c r="YO175" s="34"/>
      <c r="YP175" s="34"/>
      <c r="YQ175" s="34"/>
      <c r="YR175" s="34"/>
      <c r="YS175" s="34"/>
      <c r="YT175" s="34"/>
      <c r="YU175" s="34"/>
      <c r="YV175" s="34"/>
      <c r="YW175" s="34"/>
      <c r="YX175" s="34"/>
      <c r="YY175" s="34"/>
      <c r="YZ175" s="34"/>
      <c r="ZA175" s="34"/>
      <c r="ZB175" s="34"/>
      <c r="ZC175" s="34"/>
      <c r="ZD175" s="34"/>
      <c r="ZE175" s="34"/>
      <c r="ZF175" s="34"/>
      <c r="ZG175" s="34"/>
      <c r="ZH175" s="34"/>
      <c r="ZI175" s="34"/>
      <c r="ZJ175" s="34"/>
      <c r="ZK175" s="34"/>
      <c r="ZL175" s="34"/>
      <c r="ZM175" s="34"/>
      <c r="ZN175" s="34"/>
      <c r="ZO175" s="34"/>
      <c r="ZP175" s="34"/>
      <c r="ZQ175" s="34"/>
      <c r="ZR175" s="34"/>
      <c r="ZS175" s="34"/>
      <c r="ZT175" s="34"/>
      <c r="ZU175" s="34"/>
      <c r="ZV175" s="34"/>
      <c r="ZW175" s="34"/>
      <c r="ZX175" s="34"/>
      <c r="ZY175" s="34"/>
      <c r="ZZ175" s="34"/>
      <c r="AAA175" s="34"/>
      <c r="AAB175" s="34"/>
      <c r="AAC175" s="34"/>
      <c r="AAD175" s="34"/>
      <c r="AAE175" s="34"/>
      <c r="AAF175" s="34"/>
      <c r="AAG175" s="34"/>
      <c r="AAH175" s="34"/>
      <c r="AAI175" s="34"/>
      <c r="AAJ175" s="34"/>
      <c r="AAK175" s="34"/>
      <c r="AAL175" s="34"/>
      <c r="AAM175" s="34"/>
      <c r="AAN175" s="34"/>
      <c r="AAO175" s="34"/>
      <c r="AAP175" s="34"/>
      <c r="AAQ175" s="34"/>
      <c r="AAR175" s="34"/>
      <c r="AAS175" s="34"/>
      <c r="AAT175" s="34"/>
      <c r="AAU175" s="34"/>
      <c r="AAV175" s="34"/>
      <c r="AAW175" s="34"/>
      <c r="AAX175" s="34"/>
      <c r="AAY175" s="34"/>
      <c r="AAZ175" s="34"/>
      <c r="ABA175" s="34"/>
      <c r="ABB175" s="34"/>
      <c r="ABC175" s="34"/>
      <c r="ABD175" s="34"/>
      <c r="ABE175" s="34"/>
      <c r="ABF175" s="34"/>
      <c r="ABG175" s="34"/>
      <c r="ABH175" s="34"/>
      <c r="ABI175" s="34"/>
      <c r="ABJ175" s="34"/>
      <c r="ABK175" s="34"/>
      <c r="ABL175" s="34"/>
      <c r="ABM175" s="34"/>
      <c r="ABN175" s="34"/>
      <c r="ABO175" s="34"/>
      <c r="ABP175" s="34"/>
      <c r="ABQ175" s="34"/>
      <c r="ABR175" s="34"/>
      <c r="ABS175" s="34"/>
      <c r="ABT175" s="34"/>
      <c r="ABU175" s="34"/>
      <c r="ABV175" s="34"/>
      <c r="ABW175" s="34"/>
      <c r="ABX175" s="34"/>
      <c r="ABY175" s="34"/>
      <c r="ABZ175" s="34"/>
      <c r="ACA175" s="34"/>
      <c r="ACB175" s="34"/>
      <c r="ACC175" s="34"/>
      <c r="ACD175" s="34"/>
      <c r="ACE175" s="34"/>
      <c r="ACF175" s="34"/>
      <c r="ACG175" s="34"/>
      <c r="ACH175" s="34"/>
      <c r="ACI175" s="34"/>
      <c r="ACJ175" s="34"/>
      <c r="ACK175" s="34"/>
      <c r="ACL175" s="34"/>
      <c r="ACM175" s="34"/>
      <c r="ACN175" s="34"/>
      <c r="ACO175" s="34"/>
      <c r="ACP175" s="34"/>
      <c r="ACQ175" s="34"/>
      <c r="ACR175" s="34"/>
      <c r="ACS175" s="34"/>
      <c r="ACT175" s="34"/>
      <c r="ACU175" s="34"/>
      <c r="ACV175" s="34"/>
      <c r="ACW175" s="34"/>
      <c r="ACX175" s="34"/>
      <c r="ACY175" s="34"/>
      <c r="ACZ175" s="34"/>
      <c r="ADA175" s="34"/>
      <c r="ADB175" s="34"/>
      <c r="ADC175" s="34"/>
      <c r="ADD175" s="34"/>
      <c r="ADE175" s="34"/>
      <c r="ADF175" s="34"/>
      <c r="ADG175" s="34"/>
      <c r="ADH175" s="34"/>
      <c r="ADI175" s="34"/>
      <c r="ADJ175" s="34"/>
      <c r="ADK175" s="34"/>
      <c r="ADL175" s="34"/>
      <c r="ADM175" s="34"/>
      <c r="ADN175" s="34"/>
      <c r="ADO175" s="34"/>
      <c r="ADP175" s="34"/>
      <c r="ADQ175" s="34"/>
      <c r="ADR175" s="34"/>
      <c r="ADS175" s="34"/>
      <c r="ADT175" s="34"/>
      <c r="ADU175" s="34"/>
      <c r="ADV175" s="34"/>
      <c r="ADW175" s="34"/>
      <c r="ADX175" s="34"/>
      <c r="ADY175" s="34"/>
      <c r="ADZ175" s="34"/>
      <c r="AEA175" s="34"/>
      <c r="AEB175" s="34"/>
      <c r="AEC175" s="34"/>
      <c r="AED175" s="34"/>
      <c r="AEE175" s="34"/>
      <c r="AEF175" s="34"/>
      <c r="AEG175" s="34"/>
      <c r="AEH175" s="34"/>
      <c r="AEI175" s="34"/>
      <c r="AEJ175" s="34"/>
      <c r="AEK175" s="34"/>
      <c r="AEL175" s="34"/>
      <c r="AEM175" s="34"/>
      <c r="AEN175" s="34"/>
      <c r="AEO175" s="34"/>
      <c r="AEP175" s="34"/>
      <c r="AEQ175" s="34"/>
      <c r="AER175" s="34"/>
      <c r="AES175" s="34"/>
      <c r="AET175" s="34"/>
      <c r="AEU175" s="34"/>
      <c r="AEV175" s="34"/>
      <c r="AEW175" s="34"/>
      <c r="AEX175" s="34"/>
      <c r="AEY175" s="34"/>
      <c r="AEZ175" s="34"/>
      <c r="AFA175" s="34"/>
      <c r="AFB175" s="34"/>
      <c r="AFC175" s="34"/>
      <c r="AFD175" s="34"/>
      <c r="AFE175" s="34"/>
      <c r="AFF175" s="34"/>
      <c r="AFG175" s="34"/>
      <c r="AFH175" s="34"/>
      <c r="AFI175" s="34"/>
      <c r="AFJ175" s="34"/>
      <c r="AFK175" s="34"/>
      <c r="AFL175" s="34"/>
      <c r="AFM175" s="34"/>
      <c r="AFN175" s="34"/>
      <c r="AFO175" s="34"/>
      <c r="AFP175" s="34"/>
      <c r="AFQ175" s="34"/>
      <c r="AFR175" s="34"/>
      <c r="AFS175" s="34"/>
      <c r="AFT175" s="34"/>
      <c r="AFU175" s="34"/>
      <c r="AFV175" s="34"/>
      <c r="AFW175" s="34"/>
      <c r="AFX175" s="34"/>
      <c r="AFY175" s="34"/>
      <c r="AFZ175" s="34"/>
      <c r="AGA175" s="34"/>
      <c r="AGB175" s="34"/>
      <c r="AGC175" s="34"/>
      <c r="AGD175" s="34"/>
      <c r="AGE175" s="34"/>
      <c r="AGF175" s="34"/>
      <c r="AGG175" s="34"/>
      <c r="AGH175" s="34"/>
      <c r="AGI175" s="34"/>
      <c r="AGJ175" s="34"/>
      <c r="AGK175" s="34"/>
      <c r="AGL175" s="34"/>
      <c r="AGM175" s="34"/>
      <c r="AGN175" s="34"/>
      <c r="AGO175" s="34"/>
      <c r="AGP175" s="34"/>
      <c r="AGQ175" s="34"/>
      <c r="AGR175" s="34"/>
      <c r="AGS175" s="34"/>
      <c r="AGT175" s="34"/>
      <c r="AGU175" s="34"/>
      <c r="AGV175" s="34"/>
      <c r="AGW175" s="34"/>
      <c r="AGX175" s="34"/>
      <c r="AGY175" s="34"/>
      <c r="AGZ175" s="34"/>
      <c r="AHA175" s="34"/>
      <c r="AHB175" s="34"/>
      <c r="AHC175" s="34"/>
      <c r="AHD175" s="34"/>
      <c r="AHE175" s="34"/>
      <c r="AHF175" s="34"/>
      <c r="AHG175" s="34"/>
      <c r="AHH175" s="34"/>
      <c r="AHI175" s="34"/>
      <c r="AHJ175" s="34"/>
      <c r="AHK175" s="34"/>
      <c r="AHL175" s="34"/>
      <c r="AHM175" s="34"/>
      <c r="AHN175" s="34"/>
      <c r="AHO175" s="34"/>
      <c r="AHP175" s="34"/>
      <c r="AHQ175" s="34"/>
      <c r="AHR175" s="34"/>
      <c r="AHS175" s="34"/>
      <c r="AHT175" s="34"/>
      <c r="AHU175" s="34"/>
      <c r="AHV175" s="34"/>
      <c r="AHW175" s="34"/>
      <c r="AHX175" s="34"/>
      <c r="AHY175" s="34"/>
      <c r="AHZ175" s="34"/>
      <c r="AIA175" s="34"/>
      <c r="AIB175" s="34"/>
      <c r="AIC175" s="34"/>
      <c r="AID175" s="34"/>
      <c r="AIE175" s="34"/>
      <c r="AIF175" s="34"/>
      <c r="AIG175" s="34"/>
      <c r="AIH175" s="34"/>
      <c r="AII175" s="34"/>
      <c r="AIJ175" s="34"/>
      <c r="AIK175" s="34"/>
      <c r="AIL175" s="34"/>
      <c r="AIM175" s="34"/>
      <c r="AIN175" s="34"/>
      <c r="AIO175" s="34"/>
      <c r="AIP175" s="34"/>
      <c r="AIQ175" s="34"/>
      <c r="AIR175" s="34"/>
      <c r="AIS175" s="34"/>
      <c r="AIT175" s="34"/>
      <c r="AIU175" s="34"/>
      <c r="AIV175" s="34"/>
      <c r="AIW175" s="34"/>
      <c r="AIX175" s="34"/>
      <c r="AIY175" s="34"/>
      <c r="AIZ175" s="34"/>
      <c r="AJA175" s="34"/>
      <c r="AJB175" s="34"/>
      <c r="AJC175" s="34"/>
      <c r="AJD175" s="34"/>
      <c r="AJE175" s="34"/>
      <c r="AJF175" s="34"/>
      <c r="AJG175" s="34"/>
      <c r="AJH175" s="34"/>
      <c r="AJI175" s="34"/>
      <c r="AJJ175" s="34"/>
      <c r="AJK175" s="34"/>
      <c r="AJL175" s="34"/>
      <c r="AJM175" s="34"/>
      <c r="AJN175" s="34"/>
      <c r="AJO175" s="34"/>
      <c r="AJP175" s="34"/>
      <c r="AJQ175" s="34"/>
      <c r="AJR175" s="34"/>
      <c r="AJS175" s="34"/>
      <c r="AJT175" s="34"/>
      <c r="AJU175" s="34"/>
      <c r="AJV175" s="34"/>
      <c r="AJW175" s="34"/>
      <c r="AJX175" s="34"/>
      <c r="AJY175" s="34"/>
      <c r="AJZ175" s="34"/>
      <c r="AKA175" s="34"/>
      <c r="AKB175" s="34"/>
      <c r="AKC175" s="34"/>
      <c r="AKD175" s="34"/>
      <c r="AKE175" s="34"/>
      <c r="AKF175" s="34"/>
      <c r="AKG175" s="34"/>
      <c r="AKH175" s="34"/>
      <c r="AKI175" s="34"/>
      <c r="AKJ175" s="34"/>
      <c r="AKK175" s="34"/>
      <c r="AKL175" s="34"/>
      <c r="AKM175" s="34"/>
      <c r="AKN175" s="34"/>
      <c r="AKO175" s="34"/>
      <c r="AKP175" s="34"/>
      <c r="AKQ175" s="34"/>
      <c r="AKR175" s="34"/>
      <c r="AKS175" s="34"/>
      <c r="AKT175" s="34"/>
      <c r="AKU175" s="34"/>
      <c r="AKV175" s="34"/>
      <c r="AKW175" s="34"/>
      <c r="AKX175" s="34"/>
      <c r="AKY175" s="34"/>
      <c r="AKZ175" s="34"/>
      <c r="ALA175" s="34"/>
      <c r="ALB175" s="34"/>
      <c r="ALC175" s="34"/>
      <c r="ALD175" s="34"/>
      <c r="ALE175" s="34"/>
      <c r="ALF175" s="34"/>
      <c r="ALG175" s="34"/>
      <c r="ALH175" s="34"/>
      <c r="ALI175" s="34"/>
      <c r="ALJ175" s="34"/>
      <c r="ALK175" s="34"/>
      <c r="ALL175" s="34"/>
      <c r="ALM175" s="34"/>
      <c r="ALN175" s="34"/>
      <c r="ALO175" s="34"/>
      <c r="ALP175" s="34"/>
      <c r="ALQ175" s="34"/>
      <c r="ALR175" s="34"/>
      <c r="ALS175" s="34"/>
      <c r="ALT175" s="34"/>
      <c r="ALU175" s="34"/>
      <c r="ALV175" s="34"/>
      <c r="ALW175" s="34"/>
      <c r="ALX175" s="34"/>
      <c r="ALY175" s="34"/>
      <c r="ALZ175" s="34"/>
      <c r="AMA175" s="34"/>
      <c r="AMB175" s="34"/>
      <c r="AMC175" s="34"/>
      <c r="AMD175" s="34"/>
      <c r="AME175" s="34"/>
      <c r="AMF175" s="34"/>
      <c r="AMG175" s="34"/>
      <c r="AMH175" s="34"/>
      <c r="AMI175" s="34"/>
      <c r="AMJ175" s="34"/>
      <c r="AMK175" s="34"/>
      <c r="AML175" s="34"/>
      <c r="AMM175" s="34"/>
      <c r="AMN175" s="34"/>
      <c r="AMO175" s="34"/>
      <c r="AMP175" s="34"/>
      <c r="AMQ175" s="34"/>
      <c r="AMR175" s="34"/>
      <c r="AMS175" s="34"/>
      <c r="AMT175" s="34"/>
      <c r="AMU175" s="34"/>
      <c r="AMV175" s="34"/>
      <c r="AMW175" s="34"/>
      <c r="AMX175" s="34"/>
      <c r="AMY175" s="34"/>
      <c r="AMZ175" s="34"/>
      <c r="ANA175" s="34"/>
      <c r="ANB175" s="34"/>
      <c r="ANC175" s="34"/>
      <c r="AND175" s="34"/>
      <c r="ANE175" s="34"/>
      <c r="ANF175" s="34"/>
      <c r="ANG175" s="34"/>
      <c r="ANH175" s="34"/>
      <c r="ANI175" s="34"/>
      <c r="ANJ175" s="34"/>
      <c r="ANK175" s="34"/>
      <c r="ANL175" s="34"/>
      <c r="ANM175" s="34"/>
      <c r="ANN175" s="34"/>
      <c r="ANO175" s="34"/>
      <c r="ANP175" s="34"/>
      <c r="ANQ175" s="34"/>
      <c r="ANR175" s="34"/>
      <c r="ANS175" s="34"/>
      <c r="ANT175" s="34"/>
      <c r="ANU175" s="34"/>
      <c r="ANV175" s="34"/>
      <c r="ANW175" s="34"/>
      <c r="ANX175" s="34"/>
      <c r="ANY175" s="34"/>
      <c r="ANZ175" s="34"/>
      <c r="AOA175" s="34"/>
      <c r="AOB175" s="34"/>
      <c r="AOC175" s="34"/>
      <c r="AOD175" s="34"/>
      <c r="AOE175" s="34"/>
      <c r="AOF175" s="34"/>
      <c r="AOG175" s="34"/>
      <c r="AOH175" s="34"/>
      <c r="AOI175" s="34"/>
      <c r="AOJ175" s="34"/>
      <c r="AOK175" s="34"/>
      <c r="AOL175" s="34"/>
      <c r="AOM175" s="34"/>
      <c r="AON175" s="34"/>
      <c r="AOO175" s="34"/>
      <c r="AOP175" s="34"/>
      <c r="AOQ175" s="34"/>
      <c r="AOR175" s="34"/>
      <c r="AOS175" s="34"/>
      <c r="AOT175" s="34"/>
      <c r="AOU175" s="34"/>
      <c r="AOV175" s="34"/>
      <c r="AOW175" s="34"/>
      <c r="AOX175" s="34"/>
      <c r="AOY175" s="34"/>
      <c r="AOZ175" s="34"/>
      <c r="APA175" s="34"/>
      <c r="APB175" s="34"/>
      <c r="APC175" s="34"/>
      <c r="APD175" s="34"/>
      <c r="APE175" s="34"/>
      <c r="APF175" s="34"/>
      <c r="APG175" s="34"/>
      <c r="APH175" s="34"/>
      <c r="API175" s="34"/>
      <c r="APJ175" s="34"/>
      <c r="APK175" s="34"/>
      <c r="APL175" s="34"/>
      <c r="APM175" s="34"/>
      <c r="APN175" s="34"/>
      <c r="APO175" s="34"/>
      <c r="APP175" s="34"/>
      <c r="APQ175" s="34"/>
      <c r="APR175" s="34"/>
      <c r="APS175" s="34"/>
      <c r="APT175" s="34"/>
      <c r="APU175" s="34"/>
      <c r="APV175" s="34"/>
      <c r="APW175" s="34"/>
      <c r="APX175" s="34"/>
      <c r="APY175" s="34"/>
      <c r="APZ175" s="34"/>
      <c r="AQA175" s="34"/>
      <c r="AQB175" s="34"/>
      <c r="AQC175" s="34"/>
      <c r="AQD175" s="34"/>
      <c r="AQE175" s="34"/>
      <c r="AQF175" s="34"/>
      <c r="AQG175" s="34"/>
      <c r="AQH175" s="34"/>
      <c r="AQI175" s="34"/>
      <c r="AQJ175" s="34"/>
      <c r="AQK175" s="34"/>
      <c r="AQL175" s="34"/>
      <c r="AQM175" s="34"/>
      <c r="AQN175" s="34"/>
      <c r="AQO175" s="34"/>
      <c r="AQP175" s="34"/>
      <c r="AQQ175" s="34"/>
      <c r="AQR175" s="34"/>
      <c r="AQS175" s="34"/>
      <c r="AQT175" s="34"/>
      <c r="AQU175" s="34"/>
      <c r="AQV175" s="34"/>
      <c r="AQW175" s="34"/>
      <c r="AQX175" s="34"/>
      <c r="AQY175" s="34"/>
      <c r="AQZ175" s="34"/>
      <c r="ARA175" s="34"/>
      <c r="ARB175" s="34"/>
      <c r="ARC175" s="34"/>
      <c r="ARD175" s="34"/>
      <c r="ARE175" s="34"/>
      <c r="ARF175" s="34"/>
      <c r="ARG175" s="34"/>
      <c r="ARH175" s="34"/>
      <c r="ARI175" s="34"/>
      <c r="ARJ175" s="34"/>
      <c r="ARK175" s="34"/>
      <c r="ARL175" s="34"/>
      <c r="ARM175" s="34"/>
      <c r="ARN175" s="34"/>
      <c r="ARO175" s="34"/>
      <c r="ARP175" s="34"/>
      <c r="ARQ175" s="34"/>
      <c r="ARR175" s="34"/>
      <c r="ARS175" s="34"/>
      <c r="ART175" s="34"/>
      <c r="ARU175" s="34"/>
      <c r="ARV175" s="34"/>
      <c r="ARW175" s="34"/>
      <c r="ARX175" s="34"/>
      <c r="ARY175" s="34"/>
      <c r="ARZ175" s="34"/>
      <c r="ASA175" s="34"/>
      <c r="ASB175" s="34"/>
      <c r="ASC175" s="34"/>
      <c r="ASD175" s="34"/>
      <c r="ASE175" s="34"/>
      <c r="ASF175" s="34"/>
      <c r="ASG175" s="34"/>
      <c r="ASH175" s="34"/>
      <c r="ASI175" s="34"/>
      <c r="ASJ175" s="34"/>
      <c r="ASK175" s="34"/>
      <c r="ASL175" s="34"/>
      <c r="ASM175" s="34"/>
      <c r="ASN175" s="34"/>
      <c r="ASO175" s="34"/>
      <c r="ASP175" s="34"/>
      <c r="ASQ175" s="34"/>
      <c r="ASR175" s="34"/>
      <c r="ASS175" s="34"/>
      <c r="AST175" s="34"/>
      <c r="ASU175" s="34"/>
      <c r="ASV175" s="34"/>
      <c r="ASW175" s="34"/>
      <c r="ASX175" s="34"/>
      <c r="ASY175" s="34"/>
      <c r="ASZ175" s="34"/>
      <c r="ATA175" s="34"/>
      <c r="ATB175" s="34"/>
      <c r="ATC175" s="34"/>
      <c r="ATD175" s="34"/>
      <c r="ATE175" s="34"/>
      <c r="ATF175" s="34"/>
      <c r="ATG175" s="34"/>
      <c r="ATH175" s="34"/>
      <c r="ATI175" s="34"/>
      <c r="ATJ175" s="34"/>
      <c r="ATK175" s="34"/>
      <c r="ATL175" s="34"/>
      <c r="ATM175" s="34"/>
      <c r="ATN175" s="34"/>
      <c r="ATO175" s="34"/>
      <c r="ATP175" s="34"/>
      <c r="ATQ175" s="34"/>
      <c r="ATR175" s="34"/>
      <c r="ATS175" s="34"/>
      <c r="ATT175" s="34"/>
      <c r="ATU175" s="34"/>
      <c r="ATV175" s="34"/>
      <c r="ATW175" s="34"/>
      <c r="ATX175" s="34"/>
      <c r="ATY175" s="34"/>
      <c r="ATZ175" s="34"/>
      <c r="AUA175" s="34"/>
      <c r="AUB175" s="34"/>
      <c r="AUC175" s="34"/>
      <c r="AUD175" s="34"/>
      <c r="AUE175" s="34"/>
      <c r="AUF175" s="34"/>
      <c r="AUG175" s="34"/>
      <c r="AUH175" s="34"/>
      <c r="AUI175" s="34"/>
      <c r="AUJ175" s="34"/>
      <c r="AUK175" s="34"/>
      <c r="AUL175" s="34"/>
      <c r="AUM175" s="34"/>
      <c r="AUN175" s="34"/>
      <c r="AUO175" s="34"/>
      <c r="AUP175" s="34"/>
      <c r="AUQ175" s="34"/>
      <c r="AUR175" s="34"/>
      <c r="AUS175" s="34"/>
      <c r="AUT175" s="34"/>
      <c r="AUU175" s="34"/>
      <c r="AUV175" s="34"/>
      <c r="AUW175" s="34"/>
      <c r="AUX175" s="34"/>
      <c r="AUY175" s="34"/>
      <c r="AUZ175" s="34"/>
      <c r="AVA175" s="34"/>
      <c r="AVB175" s="34"/>
      <c r="AVC175" s="34"/>
      <c r="AVD175" s="34"/>
      <c r="AVE175" s="34"/>
      <c r="AVF175" s="34"/>
      <c r="AVG175" s="34"/>
      <c r="AVH175" s="34"/>
      <c r="AVI175" s="34"/>
      <c r="AVJ175" s="34"/>
      <c r="AVK175" s="34"/>
      <c r="AVL175" s="34"/>
      <c r="AVM175" s="34"/>
      <c r="AVN175" s="34"/>
      <c r="AVO175" s="34"/>
      <c r="AVP175" s="34"/>
      <c r="AVQ175" s="34"/>
      <c r="AVR175" s="34"/>
      <c r="AVS175" s="34"/>
      <c r="AVT175" s="34"/>
      <c r="AVU175" s="34"/>
      <c r="AVV175" s="34"/>
      <c r="AVW175" s="34"/>
      <c r="AVX175" s="34"/>
      <c r="AVY175" s="34"/>
      <c r="AVZ175" s="34"/>
      <c r="AWA175" s="34"/>
      <c r="AWB175" s="34"/>
      <c r="AWC175" s="34"/>
      <c r="AWD175" s="34"/>
      <c r="AWE175" s="34"/>
      <c r="AWF175" s="34"/>
      <c r="AWG175" s="34"/>
      <c r="AWH175" s="34"/>
      <c r="AWI175" s="34"/>
      <c r="AWJ175" s="34"/>
      <c r="AWK175" s="34"/>
      <c r="AWL175" s="34"/>
      <c r="AWM175" s="34"/>
      <c r="AWN175" s="34"/>
      <c r="AWO175" s="34"/>
      <c r="AWP175" s="34"/>
      <c r="AWQ175" s="34"/>
      <c r="AWR175" s="34"/>
      <c r="AWS175" s="34"/>
      <c r="AWT175" s="34"/>
      <c r="AWU175" s="34"/>
      <c r="AWV175" s="34"/>
      <c r="AWW175" s="34"/>
      <c r="AWX175" s="34"/>
      <c r="AWY175" s="34"/>
      <c r="AWZ175" s="34"/>
      <c r="AXA175" s="34"/>
      <c r="AXB175" s="34"/>
      <c r="AXC175" s="34"/>
      <c r="AXD175" s="34"/>
      <c r="AXE175" s="34"/>
      <c r="AXF175" s="34"/>
      <c r="AXG175" s="34"/>
      <c r="AXH175" s="34"/>
      <c r="AXI175" s="34"/>
      <c r="AXJ175" s="34"/>
      <c r="AXK175" s="34"/>
      <c r="AXL175" s="34"/>
      <c r="AXM175" s="34"/>
      <c r="AXN175" s="34"/>
      <c r="AXO175" s="34"/>
      <c r="AXP175" s="34"/>
      <c r="AXQ175" s="34"/>
      <c r="AXR175" s="34"/>
      <c r="AXS175" s="34"/>
      <c r="AXT175" s="34"/>
      <c r="AXU175" s="34"/>
      <c r="AXV175" s="34"/>
      <c r="AXW175" s="34"/>
      <c r="AXX175" s="34"/>
      <c r="AXY175" s="34"/>
      <c r="AXZ175" s="34"/>
      <c r="AYA175" s="34"/>
      <c r="AYB175" s="34"/>
      <c r="AYC175" s="34"/>
      <c r="AYD175" s="34"/>
      <c r="AYE175" s="34"/>
      <c r="AYF175" s="34"/>
      <c r="AYG175" s="34"/>
      <c r="AYH175" s="34"/>
      <c r="AYI175" s="34"/>
      <c r="AYJ175" s="34"/>
      <c r="AYK175" s="34"/>
      <c r="AYL175" s="34"/>
      <c r="AYM175" s="34"/>
      <c r="AYN175" s="34"/>
      <c r="AYO175" s="34"/>
      <c r="AYP175" s="34"/>
      <c r="AYQ175" s="34"/>
      <c r="AYR175" s="34"/>
      <c r="AYS175" s="34"/>
      <c r="AYT175" s="34"/>
      <c r="AYU175" s="34"/>
      <c r="AYV175" s="34"/>
      <c r="AYW175" s="34"/>
      <c r="AYX175" s="34"/>
      <c r="AYY175" s="34"/>
      <c r="AYZ175" s="34"/>
      <c r="AZA175" s="34"/>
      <c r="AZB175" s="34"/>
      <c r="AZC175" s="34"/>
      <c r="AZD175" s="34"/>
      <c r="AZE175" s="34"/>
      <c r="AZF175" s="34"/>
      <c r="AZG175" s="34"/>
      <c r="AZH175" s="34"/>
      <c r="AZI175" s="34"/>
      <c r="AZJ175" s="34"/>
      <c r="AZK175" s="34"/>
      <c r="AZL175" s="34"/>
      <c r="AZM175" s="34"/>
      <c r="AZN175" s="34"/>
      <c r="AZO175" s="34"/>
      <c r="AZP175" s="34"/>
      <c r="AZQ175" s="34"/>
      <c r="AZR175" s="34"/>
      <c r="AZS175" s="34"/>
      <c r="AZT175" s="34"/>
      <c r="AZU175" s="34"/>
      <c r="AZV175" s="34"/>
      <c r="AZW175" s="34"/>
      <c r="AZX175" s="34"/>
      <c r="AZY175" s="34"/>
      <c r="AZZ175" s="34"/>
      <c r="BAA175" s="34"/>
      <c r="BAB175" s="34"/>
      <c r="BAC175" s="34"/>
      <c r="BAD175" s="34"/>
      <c r="BAE175" s="34"/>
      <c r="BAF175" s="34"/>
      <c r="BAG175" s="34"/>
      <c r="BAH175" s="34"/>
      <c r="BAI175" s="34"/>
      <c r="BAJ175" s="34"/>
      <c r="BAK175" s="34"/>
      <c r="BAL175" s="34"/>
      <c r="BAM175" s="34"/>
      <c r="BAN175" s="34"/>
      <c r="BAO175" s="34"/>
      <c r="BAP175" s="34"/>
      <c r="BAQ175" s="34"/>
      <c r="BAR175" s="34"/>
      <c r="BAS175" s="34"/>
      <c r="BAT175" s="34"/>
      <c r="BAU175" s="34"/>
      <c r="BAV175" s="34"/>
      <c r="BAW175" s="34"/>
      <c r="BAX175" s="34"/>
      <c r="BAY175" s="34"/>
      <c r="BAZ175" s="34"/>
      <c r="BBA175" s="34"/>
      <c r="BBB175" s="34"/>
      <c r="BBC175" s="34"/>
      <c r="BBD175" s="34"/>
      <c r="BBE175" s="34"/>
      <c r="BBF175" s="34"/>
      <c r="BBG175" s="34"/>
      <c r="BBH175" s="34"/>
      <c r="BBI175" s="34"/>
      <c r="BBJ175" s="34"/>
      <c r="BBK175" s="34"/>
      <c r="BBL175" s="34"/>
      <c r="BBM175" s="34"/>
      <c r="BBN175" s="34"/>
      <c r="BBO175" s="34"/>
      <c r="BBP175" s="34"/>
      <c r="BBQ175" s="34"/>
      <c r="BBR175" s="34"/>
      <c r="BBS175" s="34"/>
      <c r="BBT175" s="34"/>
      <c r="BBU175" s="34"/>
      <c r="BBV175" s="34"/>
      <c r="BBW175" s="34"/>
      <c r="BBX175" s="34"/>
      <c r="BBY175" s="34"/>
      <c r="BBZ175" s="34"/>
      <c r="BCA175" s="34"/>
      <c r="BCB175" s="34"/>
      <c r="BCC175" s="34"/>
      <c r="BCD175" s="34"/>
      <c r="BCE175" s="34"/>
      <c r="BCF175" s="34"/>
      <c r="BCG175" s="34"/>
      <c r="BCH175" s="34"/>
      <c r="BCI175" s="34"/>
      <c r="BCJ175" s="34"/>
      <c r="BCK175" s="34"/>
      <c r="BCL175" s="34"/>
      <c r="BCM175" s="34"/>
      <c r="BCN175" s="34"/>
      <c r="BCO175" s="34"/>
      <c r="BCP175" s="34"/>
      <c r="BCQ175" s="34"/>
      <c r="BCR175" s="34"/>
      <c r="BCS175" s="34"/>
      <c r="BCT175" s="34"/>
      <c r="BCU175" s="34"/>
      <c r="BCV175" s="34"/>
      <c r="BCW175" s="34"/>
      <c r="BCX175" s="34"/>
      <c r="BCY175" s="34"/>
      <c r="BCZ175" s="34"/>
      <c r="BDA175" s="34"/>
      <c r="BDB175" s="34"/>
      <c r="BDC175" s="34"/>
      <c r="BDD175" s="34"/>
      <c r="BDE175" s="34"/>
      <c r="BDF175" s="34"/>
      <c r="BDG175" s="34"/>
      <c r="BDH175" s="34"/>
      <c r="BDI175" s="34"/>
      <c r="BDJ175" s="34"/>
      <c r="BDK175" s="34"/>
      <c r="BDL175" s="34"/>
      <c r="BDM175" s="34"/>
      <c r="BDN175" s="34"/>
      <c r="BDO175" s="34"/>
      <c r="BDP175" s="34"/>
      <c r="BDQ175" s="34"/>
      <c r="BDR175" s="34"/>
      <c r="BDS175" s="34"/>
      <c r="BDT175" s="34"/>
      <c r="BDU175" s="34"/>
      <c r="BDV175" s="34"/>
      <c r="BDW175" s="34"/>
      <c r="BDX175" s="34"/>
      <c r="BDY175" s="34"/>
      <c r="BDZ175" s="34"/>
      <c r="BEA175" s="34"/>
      <c r="BEB175" s="34"/>
      <c r="BEC175" s="34"/>
      <c r="BED175" s="34"/>
      <c r="BEE175" s="34"/>
      <c r="BEF175" s="34"/>
      <c r="BEG175" s="34"/>
      <c r="BEH175" s="34"/>
      <c r="BEI175" s="34"/>
      <c r="BEJ175" s="34"/>
      <c r="BEK175" s="34"/>
      <c r="BEL175" s="34"/>
      <c r="BEM175" s="34"/>
      <c r="BEN175" s="34"/>
      <c r="BEO175" s="34"/>
      <c r="BEP175" s="34"/>
      <c r="BEQ175" s="34"/>
      <c r="BER175" s="34"/>
      <c r="BES175" s="34"/>
      <c r="BET175" s="34"/>
      <c r="BEU175" s="34"/>
      <c r="BEV175" s="34"/>
      <c r="BEW175" s="34"/>
      <c r="BEX175" s="34"/>
      <c r="BEY175" s="34"/>
      <c r="BEZ175" s="34"/>
      <c r="BFA175" s="34"/>
      <c r="BFB175" s="34"/>
      <c r="BFC175" s="34"/>
      <c r="BFD175" s="34"/>
      <c r="BFE175" s="34"/>
      <c r="BFF175" s="34"/>
      <c r="BFG175" s="34"/>
      <c r="BFH175" s="34"/>
      <c r="BFI175" s="34"/>
      <c r="BFJ175" s="34"/>
      <c r="BFK175" s="34"/>
      <c r="BFL175" s="34"/>
      <c r="BFM175" s="34"/>
      <c r="BFN175" s="34"/>
      <c r="BFO175" s="34"/>
      <c r="BFP175" s="34"/>
      <c r="BFQ175" s="34"/>
      <c r="BFR175" s="34"/>
      <c r="BFS175" s="34"/>
      <c r="BFT175" s="34"/>
      <c r="BFU175" s="34"/>
      <c r="BFV175" s="34"/>
      <c r="BFW175" s="34"/>
      <c r="BFX175" s="34"/>
      <c r="BFY175" s="34"/>
      <c r="BFZ175" s="34"/>
      <c r="BGA175" s="34"/>
      <c r="BGB175" s="34"/>
      <c r="BGC175" s="34"/>
      <c r="BGD175" s="34"/>
      <c r="BGE175" s="34"/>
      <c r="BGF175" s="34"/>
      <c r="BGG175" s="34"/>
      <c r="BGH175" s="34"/>
      <c r="BGI175" s="34"/>
      <c r="BGJ175" s="34"/>
      <c r="BGK175" s="34"/>
      <c r="BGL175" s="34"/>
      <c r="BGM175" s="34"/>
      <c r="BGN175" s="34"/>
      <c r="BGO175" s="34"/>
      <c r="BGP175" s="34"/>
      <c r="BGQ175" s="34"/>
      <c r="BGR175" s="34"/>
      <c r="BGS175" s="34"/>
      <c r="BGT175" s="34"/>
      <c r="BGU175" s="34"/>
      <c r="BGV175" s="34"/>
      <c r="BGW175" s="34"/>
      <c r="BGX175" s="34"/>
      <c r="BGY175" s="34"/>
      <c r="BGZ175" s="34"/>
      <c r="BHA175" s="34"/>
      <c r="BHB175" s="34"/>
      <c r="BHC175" s="34"/>
      <c r="BHD175" s="34"/>
      <c r="BHE175" s="34"/>
      <c r="BHF175" s="34"/>
      <c r="BHG175" s="34"/>
      <c r="BHH175" s="34"/>
      <c r="BHI175" s="34"/>
      <c r="BHJ175" s="34"/>
      <c r="BHK175" s="34"/>
      <c r="BHL175" s="34"/>
      <c r="BHM175" s="34"/>
      <c r="BHN175" s="34"/>
      <c r="BHO175" s="34"/>
      <c r="BHP175" s="34"/>
      <c r="BHQ175" s="34"/>
      <c r="BHR175" s="34"/>
      <c r="BHS175" s="34"/>
      <c r="BHT175" s="34"/>
      <c r="BHU175" s="34"/>
      <c r="BHV175" s="34"/>
      <c r="BHW175" s="34"/>
      <c r="BHX175" s="34"/>
      <c r="BHY175" s="34"/>
      <c r="BHZ175" s="34"/>
      <c r="BIA175" s="34"/>
      <c r="BIB175" s="34"/>
      <c r="BIC175" s="34"/>
      <c r="BID175" s="34"/>
      <c r="BIE175" s="34"/>
      <c r="BIF175" s="34"/>
    </row>
    <row r="176" spans="1:1592" ht="15.75" x14ac:dyDescent="0.25">
      <c r="A176" s="64" t="s">
        <v>33</v>
      </c>
      <c r="B176" s="65"/>
      <c r="C176" s="65"/>
      <c r="D176" s="65"/>
      <c r="E176" s="65"/>
      <c r="F176" s="65"/>
      <c r="G176" s="65"/>
    </row>
    <row r="177" spans="1:7" ht="30" x14ac:dyDescent="0.2">
      <c r="A177" s="36" t="s">
        <v>258</v>
      </c>
      <c r="B177" s="36" t="s">
        <v>310</v>
      </c>
      <c r="C177" s="42" t="s">
        <v>204</v>
      </c>
      <c r="D177" s="36" t="s">
        <v>161</v>
      </c>
      <c r="E177" s="36" t="s">
        <v>37</v>
      </c>
      <c r="F177" s="36" t="s">
        <v>34</v>
      </c>
      <c r="G177" s="37" t="s">
        <v>38</v>
      </c>
    </row>
    <row r="178" spans="1:7" ht="30" x14ac:dyDescent="0.2">
      <c r="A178" s="36" t="s">
        <v>258</v>
      </c>
      <c r="B178" s="36" t="s">
        <v>310</v>
      </c>
      <c r="C178" s="42" t="s">
        <v>205</v>
      </c>
      <c r="D178" s="36" t="s">
        <v>161</v>
      </c>
      <c r="E178" s="36" t="s">
        <v>37</v>
      </c>
      <c r="F178" s="36" t="s">
        <v>34</v>
      </c>
      <c r="G178" s="37" t="s">
        <v>38</v>
      </c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  <row r="520" spans="1:7" ht="15" x14ac:dyDescent="0.2">
      <c r="A520" s="49"/>
      <c r="B520" s="49"/>
      <c r="C520" s="49"/>
      <c r="D520" s="49"/>
      <c r="E520" s="49"/>
      <c r="F520" s="49"/>
      <c r="G520" s="49"/>
    </row>
    <row r="521" spans="1:7" ht="15" x14ac:dyDescent="0.2">
      <c r="A521" s="49"/>
      <c r="B521" s="49"/>
      <c r="C521" s="49"/>
      <c r="D521" s="49"/>
      <c r="E521" s="49"/>
      <c r="F521" s="49"/>
      <c r="G521" s="49"/>
    </row>
    <row r="522" spans="1:7" ht="15" x14ac:dyDescent="0.2">
      <c r="A522" s="49"/>
      <c r="B522" s="49"/>
      <c r="C522" s="49"/>
      <c r="D522" s="49"/>
      <c r="E522" s="49"/>
      <c r="F522" s="49"/>
      <c r="G522" s="49"/>
    </row>
    <row r="523" spans="1:7" ht="15" x14ac:dyDescent="0.2">
      <c r="A523" s="49"/>
      <c r="B523" s="49"/>
      <c r="C523" s="49"/>
      <c r="D523" s="49"/>
      <c r="E523" s="49"/>
      <c r="F523" s="49"/>
      <c r="G523" s="49"/>
    </row>
    <row r="524" spans="1:7" ht="15" x14ac:dyDescent="0.2">
      <c r="A524" s="49"/>
      <c r="B524" s="49"/>
      <c r="C524" s="49"/>
      <c r="D524" s="49"/>
      <c r="E524" s="49"/>
      <c r="F524" s="49"/>
      <c r="G524" s="49"/>
    </row>
    <row r="525" spans="1:7" ht="15" x14ac:dyDescent="0.2">
      <c r="A525" s="49"/>
      <c r="B525" s="49"/>
      <c r="C525" s="49"/>
      <c r="D525" s="49"/>
      <c r="E525" s="49"/>
      <c r="F525" s="49"/>
      <c r="G525" s="49"/>
    </row>
    <row r="526" spans="1:7" ht="15" x14ac:dyDescent="0.2">
      <c r="A526" s="49"/>
      <c r="B526" s="49"/>
      <c r="C526" s="49"/>
      <c r="D526" s="49"/>
      <c r="E526" s="49"/>
      <c r="F526" s="49"/>
      <c r="G526" s="49"/>
    </row>
    <row r="527" spans="1:7" ht="15" x14ac:dyDescent="0.2">
      <c r="A527" s="49"/>
      <c r="B527" s="49"/>
      <c r="C527" s="49"/>
      <c r="D527" s="49"/>
      <c r="E527" s="49"/>
      <c r="F527" s="49"/>
      <c r="G527" s="49"/>
    </row>
    <row r="528" spans="1:7" ht="15" x14ac:dyDescent="0.2">
      <c r="A528" s="49"/>
      <c r="B528" s="49"/>
      <c r="C528" s="49"/>
      <c r="D528" s="49"/>
      <c r="E528" s="49"/>
      <c r="F528" s="49"/>
      <c r="G528" s="49"/>
    </row>
    <row r="529" spans="1:7" ht="15" x14ac:dyDescent="0.2">
      <c r="A529" s="49"/>
      <c r="B529" s="49"/>
      <c r="C529" s="49"/>
      <c r="D529" s="49"/>
      <c r="E529" s="49"/>
      <c r="F529" s="49"/>
      <c r="G529" s="49"/>
    </row>
    <row r="530" spans="1:7" ht="15" x14ac:dyDescent="0.2">
      <c r="A530" s="49"/>
      <c r="B530" s="49"/>
      <c r="C530" s="49"/>
      <c r="D530" s="49"/>
      <c r="E530" s="49"/>
      <c r="F530" s="49"/>
      <c r="G530" s="49"/>
    </row>
    <row r="531" spans="1:7" ht="15" x14ac:dyDescent="0.2">
      <c r="A531" s="49"/>
      <c r="B531" s="49"/>
      <c r="C531" s="49"/>
      <c r="D531" s="49"/>
      <c r="E531" s="49"/>
      <c r="F531" s="49"/>
      <c r="G531" s="49"/>
    </row>
    <row r="532" spans="1:7" ht="15" x14ac:dyDescent="0.2">
      <c r="A532" s="49"/>
      <c r="B532" s="49"/>
      <c r="C532" s="49"/>
      <c r="D532" s="49"/>
      <c r="E532" s="49"/>
      <c r="F532" s="49"/>
      <c r="G532" s="49"/>
    </row>
    <row r="533" spans="1:7" ht="15" x14ac:dyDescent="0.2">
      <c r="A533" s="49"/>
      <c r="B533" s="49"/>
      <c r="C533" s="49"/>
      <c r="D533" s="49"/>
      <c r="E533" s="49"/>
      <c r="F533" s="49"/>
      <c r="G533" s="49"/>
    </row>
    <row r="534" spans="1:7" ht="15" x14ac:dyDescent="0.2">
      <c r="A534" s="49"/>
      <c r="B534" s="49"/>
      <c r="C534" s="49"/>
      <c r="D534" s="49"/>
      <c r="E534" s="49"/>
      <c r="F534" s="49"/>
      <c r="G534" s="49"/>
    </row>
    <row r="535" spans="1:7" ht="15" x14ac:dyDescent="0.2">
      <c r="A535" s="49"/>
      <c r="B535" s="49"/>
      <c r="C535" s="49"/>
      <c r="D535" s="49"/>
      <c r="E535" s="49"/>
      <c r="F535" s="49"/>
      <c r="G535" s="49"/>
    </row>
    <row r="536" spans="1:7" ht="15" x14ac:dyDescent="0.2">
      <c r="A536" s="49"/>
      <c r="B536" s="49"/>
      <c r="C536" s="49"/>
      <c r="D536" s="49"/>
      <c r="E536" s="49"/>
      <c r="F536" s="49"/>
      <c r="G536" s="49"/>
    </row>
    <row r="537" spans="1:7" ht="15" x14ac:dyDescent="0.2">
      <c r="A537" s="49"/>
      <c r="B537" s="49"/>
      <c r="C537" s="49"/>
      <c r="D537" s="49"/>
      <c r="E537" s="49"/>
      <c r="F537" s="49"/>
      <c r="G537" s="49"/>
    </row>
    <row r="538" spans="1:7" ht="15" x14ac:dyDescent="0.2">
      <c r="A538" s="49"/>
      <c r="B538" s="49"/>
      <c r="C538" s="49"/>
      <c r="D538" s="49"/>
      <c r="E538" s="49"/>
      <c r="F538" s="49"/>
      <c r="G538" s="49"/>
    </row>
    <row r="539" spans="1:7" ht="15" x14ac:dyDescent="0.2">
      <c r="A539" s="49"/>
      <c r="B539" s="49"/>
      <c r="C539" s="49"/>
      <c r="D539" s="49"/>
      <c r="E539" s="49"/>
      <c r="F539" s="49"/>
      <c r="G539" s="49"/>
    </row>
    <row r="540" spans="1:7" ht="15" x14ac:dyDescent="0.2">
      <c r="A540" s="49"/>
      <c r="B540" s="49"/>
      <c r="C540" s="49"/>
      <c r="D540" s="49"/>
      <c r="E540" s="49"/>
      <c r="F540" s="49"/>
      <c r="G540" s="49"/>
    </row>
    <row r="541" spans="1:7" ht="15" x14ac:dyDescent="0.2">
      <c r="A541" s="49"/>
      <c r="B541" s="49"/>
      <c r="C541" s="49"/>
      <c r="D541" s="49"/>
      <c r="E541" s="49"/>
      <c r="F541" s="49"/>
      <c r="G541" s="49"/>
    </row>
    <row r="542" spans="1:7" ht="15" x14ac:dyDescent="0.2">
      <c r="A542" s="49"/>
      <c r="B542" s="49"/>
      <c r="C542" s="49"/>
      <c r="D542" s="49"/>
      <c r="E542" s="49"/>
      <c r="F542" s="49"/>
      <c r="G542" s="49"/>
    </row>
    <row r="543" spans="1:7" ht="15" x14ac:dyDescent="0.2">
      <c r="A543" s="49"/>
      <c r="B543" s="49"/>
      <c r="C543" s="49"/>
      <c r="D543" s="49"/>
      <c r="E543" s="49"/>
      <c r="F543" s="49"/>
      <c r="G543" s="49"/>
    </row>
    <row r="544" spans="1:7" ht="15" x14ac:dyDescent="0.2">
      <c r="A544" s="49"/>
      <c r="B544" s="49"/>
      <c r="C544" s="49"/>
      <c r="D544" s="49"/>
      <c r="E544" s="49"/>
      <c r="F544" s="49"/>
      <c r="G544" s="49"/>
    </row>
    <row r="545" spans="1:7" ht="15" x14ac:dyDescent="0.2">
      <c r="A545" s="49"/>
      <c r="B545" s="49"/>
      <c r="C545" s="49"/>
      <c r="D545" s="49"/>
      <c r="E545" s="49"/>
      <c r="F545" s="49"/>
      <c r="G545" s="49"/>
    </row>
    <row r="546" spans="1:7" ht="15" x14ac:dyDescent="0.2">
      <c r="A546" s="49"/>
      <c r="B546" s="49"/>
      <c r="C546" s="49"/>
      <c r="D546" s="49"/>
      <c r="E546" s="49"/>
      <c r="F546" s="49"/>
      <c r="G546" s="49"/>
    </row>
  </sheetData>
  <autoFilter ref="A7:G10"/>
  <mergeCells count="23">
    <mergeCell ref="A175:G175"/>
    <mergeCell ref="A176:G176"/>
    <mergeCell ref="A113:G113"/>
    <mergeCell ref="A121:G121"/>
    <mergeCell ref="A126:G126"/>
    <mergeCell ref="A140:G140"/>
    <mergeCell ref="A158:G158"/>
    <mergeCell ref="A169:G169"/>
    <mergeCell ref="A1:G1"/>
    <mergeCell ref="A2:G2"/>
    <mergeCell ref="A3:G3"/>
    <mergeCell ref="A108:G108"/>
    <mergeCell ref="A8:G8"/>
    <mergeCell ref="A9:G9"/>
    <mergeCell ref="A14:G14"/>
    <mergeCell ref="A29:G29"/>
    <mergeCell ref="A36:G36"/>
    <mergeCell ref="A38:G38"/>
    <mergeCell ref="A51:G51"/>
    <mergeCell ref="A65:G65"/>
    <mergeCell ref="A80:G80"/>
    <mergeCell ref="A82:G82"/>
    <mergeCell ref="A91:G91"/>
  </mergeCells>
  <pageMargins left="0.25" right="0.25" top="0.5" bottom="0.5" header="0.3" footer="0.3"/>
  <pageSetup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38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0"/>
      <c r="B4" s="50"/>
      <c r="C4" s="50"/>
      <c r="D4" s="50"/>
      <c r="E4" s="50"/>
      <c r="F4" s="50"/>
      <c r="G4" s="50"/>
    </row>
    <row r="5" spans="1:1592" ht="19.899999999999999" customHeight="1" x14ac:dyDescent="0.2">
      <c r="A5" s="50"/>
      <c r="B5" s="50"/>
      <c r="C5" s="50"/>
      <c r="D5" s="50"/>
      <c r="E5" s="50"/>
      <c r="F5" s="50"/>
      <c r="G5" s="50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259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259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259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259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259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259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15" x14ac:dyDescent="0.2">
      <c r="A17" s="36" t="s">
        <v>259</v>
      </c>
      <c r="B17" s="36" t="s">
        <v>310</v>
      </c>
      <c r="C17" s="36" t="s">
        <v>39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259</v>
      </c>
      <c r="B18" s="36" t="s">
        <v>310</v>
      </c>
      <c r="C18" s="36" t="s">
        <v>40</v>
      </c>
      <c r="D18" s="36" t="s">
        <v>12</v>
      </c>
      <c r="E18" s="38" t="s">
        <v>37</v>
      </c>
      <c r="F18" s="38" t="s">
        <v>34</v>
      </c>
      <c r="G18" s="39" t="s">
        <v>38</v>
      </c>
    </row>
    <row r="19" spans="1:7 16384:16384" ht="15" x14ac:dyDescent="0.2">
      <c r="A19" s="36" t="s">
        <v>259</v>
      </c>
      <c r="B19" s="36" t="s">
        <v>310</v>
      </c>
      <c r="C19" s="36" t="s">
        <v>165</v>
      </c>
      <c r="D19" s="36" t="s">
        <v>12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259</v>
      </c>
      <c r="B20" s="36" t="s">
        <v>310</v>
      </c>
      <c r="C20" s="36" t="s">
        <v>41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30" x14ac:dyDescent="0.2">
      <c r="A21" s="36" t="s">
        <v>259</v>
      </c>
      <c r="B21" s="36" t="s">
        <v>310</v>
      </c>
      <c r="C21" s="36" t="s">
        <v>42</v>
      </c>
      <c r="D21" s="36" t="s">
        <v>13</v>
      </c>
      <c r="E21" s="38" t="s">
        <v>37</v>
      </c>
      <c r="F21" s="38" t="s">
        <v>34</v>
      </c>
      <c r="G21" s="39" t="s">
        <v>38</v>
      </c>
    </row>
    <row r="22" spans="1:7 16384:16384" ht="30" x14ac:dyDescent="0.2">
      <c r="A22" s="36" t="s">
        <v>259</v>
      </c>
      <c r="B22" s="36" t="s">
        <v>310</v>
      </c>
      <c r="C22" s="36" t="s">
        <v>166</v>
      </c>
      <c r="D22" s="36" t="s">
        <v>13</v>
      </c>
      <c r="E22" s="38" t="s">
        <v>37</v>
      </c>
      <c r="F22" s="38" t="s">
        <v>34</v>
      </c>
      <c r="G22" s="39" t="s">
        <v>38</v>
      </c>
    </row>
    <row r="23" spans="1:7 16384:16384" ht="30" x14ac:dyDescent="0.2">
      <c r="A23" s="36" t="s">
        <v>259</v>
      </c>
      <c r="B23" s="36" t="s">
        <v>310</v>
      </c>
      <c r="C23" s="36" t="s">
        <v>43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259</v>
      </c>
      <c r="B24" s="36" t="s">
        <v>310</v>
      </c>
      <c r="C24" s="36" t="s">
        <v>44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259</v>
      </c>
      <c r="B25" s="36" t="s">
        <v>310</v>
      </c>
      <c r="C25" s="36" t="s">
        <v>45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259</v>
      </c>
      <c r="B26" s="36" t="s">
        <v>310</v>
      </c>
      <c r="C26" s="36" t="s">
        <v>46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259</v>
      </c>
      <c r="B27" s="36" t="s">
        <v>310</v>
      </c>
      <c r="C27" s="36" t="s">
        <v>47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8" customHeight="1" x14ac:dyDescent="0.2">
      <c r="A28" s="60" t="s">
        <v>17</v>
      </c>
      <c r="B28" s="60"/>
      <c r="C28" s="60"/>
      <c r="D28" s="60"/>
      <c r="E28" s="60"/>
      <c r="F28" s="60"/>
      <c r="G28" s="60"/>
      <c r="XFD28" s="40"/>
    </row>
    <row r="29" spans="1:7 16384:16384" ht="15" x14ac:dyDescent="0.2">
      <c r="A29" s="36" t="s">
        <v>259</v>
      </c>
      <c r="B29" s="36" t="s">
        <v>310</v>
      </c>
      <c r="C29" s="36" t="s">
        <v>48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259</v>
      </c>
      <c r="B30" s="36" t="s">
        <v>310</v>
      </c>
      <c r="C30" s="36" t="s">
        <v>49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259</v>
      </c>
      <c r="B31" s="36" t="s">
        <v>310</v>
      </c>
      <c r="C31" s="36" t="s">
        <v>50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259</v>
      </c>
      <c r="B32" s="36" t="s">
        <v>310</v>
      </c>
      <c r="C32" s="36" t="s">
        <v>51</v>
      </c>
      <c r="D32" s="36" t="s">
        <v>12</v>
      </c>
      <c r="E32" s="38" t="s">
        <v>37</v>
      </c>
      <c r="F32" s="38" t="s">
        <v>34</v>
      </c>
      <c r="G32" s="39" t="s">
        <v>38</v>
      </c>
    </row>
    <row r="33" spans="1:7 16384:16384" ht="30" x14ac:dyDescent="0.2">
      <c r="A33" s="36" t="s">
        <v>259</v>
      </c>
      <c r="B33" s="36" t="s">
        <v>310</v>
      </c>
      <c r="C33" s="36" t="s">
        <v>52</v>
      </c>
      <c r="D33" s="36" t="s">
        <v>13</v>
      </c>
      <c r="E33" s="38" t="s">
        <v>37</v>
      </c>
      <c r="F33" s="38" t="s">
        <v>34</v>
      </c>
      <c r="G33" s="39" t="s">
        <v>38</v>
      </c>
    </row>
    <row r="34" spans="1:7 16384:16384" ht="15" x14ac:dyDescent="0.2">
      <c r="A34" s="36" t="s">
        <v>259</v>
      </c>
      <c r="B34" s="36" t="s">
        <v>310</v>
      </c>
      <c r="C34" s="36" t="s">
        <v>53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 16384:16384" ht="18" customHeight="1" x14ac:dyDescent="0.2">
      <c r="A35" s="60" t="s">
        <v>55</v>
      </c>
      <c r="B35" s="60"/>
      <c r="C35" s="60"/>
      <c r="D35" s="60"/>
      <c r="E35" s="60"/>
      <c r="F35" s="60"/>
      <c r="G35" s="60"/>
      <c r="XFD35" s="40"/>
    </row>
    <row r="36" spans="1:7 16384:16384" ht="30" x14ac:dyDescent="0.2">
      <c r="A36" s="36" t="s">
        <v>259</v>
      </c>
      <c r="B36" s="36" t="s">
        <v>310</v>
      </c>
      <c r="C36" s="36" t="s">
        <v>60</v>
      </c>
      <c r="D36" s="36" t="s">
        <v>11</v>
      </c>
      <c r="E36" s="42" t="s">
        <v>37</v>
      </c>
      <c r="F36" s="38" t="s">
        <v>34</v>
      </c>
      <c r="G36" s="43" t="s">
        <v>38</v>
      </c>
    </row>
    <row r="37" spans="1:7 16384:16384" ht="18" customHeight="1" x14ac:dyDescent="0.2">
      <c r="A37" s="60" t="s">
        <v>18</v>
      </c>
      <c r="B37" s="60"/>
      <c r="C37" s="60"/>
      <c r="D37" s="60"/>
      <c r="E37" s="60"/>
      <c r="F37" s="60"/>
      <c r="G37" s="60"/>
      <c r="XFD37" s="40"/>
    </row>
    <row r="38" spans="1:7 16384:16384" ht="15" x14ac:dyDescent="0.2">
      <c r="A38" s="36" t="s">
        <v>259</v>
      </c>
      <c r="B38" s="36" t="s">
        <v>310</v>
      </c>
      <c r="C38" s="36" t="s">
        <v>61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 16384:16384" ht="15" x14ac:dyDescent="0.2">
      <c r="A39" s="36" t="s">
        <v>259</v>
      </c>
      <c r="B39" s="36" t="s">
        <v>310</v>
      </c>
      <c r="C39" s="36" t="s">
        <v>65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 16384:16384" ht="15" x14ac:dyDescent="0.2">
      <c r="A40" s="36" t="s">
        <v>259</v>
      </c>
      <c r="B40" s="36" t="s">
        <v>310</v>
      </c>
      <c r="C40" s="36" t="s">
        <v>69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259</v>
      </c>
      <c r="B41" s="36" t="s">
        <v>310</v>
      </c>
      <c r="C41" s="36" t="s">
        <v>71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259</v>
      </c>
      <c r="B42" s="36" t="s">
        <v>310</v>
      </c>
      <c r="C42" s="36" t="s">
        <v>78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259</v>
      </c>
      <c r="B43" s="36" t="s">
        <v>310</v>
      </c>
      <c r="C43" s="36" t="s">
        <v>79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8" customHeight="1" x14ac:dyDescent="0.2">
      <c r="A44" s="60" t="s">
        <v>20</v>
      </c>
      <c r="B44" s="60"/>
      <c r="C44" s="60"/>
      <c r="D44" s="60"/>
      <c r="E44" s="60"/>
      <c r="F44" s="60"/>
      <c r="G44" s="60"/>
      <c r="XFD44" s="40"/>
    </row>
    <row r="45" spans="1:7 16384:16384" ht="15" x14ac:dyDescent="0.2">
      <c r="A45" s="36" t="s">
        <v>259</v>
      </c>
      <c r="B45" s="36" t="s">
        <v>310</v>
      </c>
      <c r="C45" s="36" t="s">
        <v>81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15" x14ac:dyDescent="0.2">
      <c r="A46" s="36" t="s">
        <v>259</v>
      </c>
      <c r="B46" s="36" t="s">
        <v>310</v>
      </c>
      <c r="C46" s="36" t="s">
        <v>82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259</v>
      </c>
      <c r="B47" s="36" t="s">
        <v>310</v>
      </c>
      <c r="C47" s="36" t="s">
        <v>83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5" x14ac:dyDescent="0.2">
      <c r="A48" s="36" t="s">
        <v>259</v>
      </c>
      <c r="B48" s="36" t="s">
        <v>310</v>
      </c>
      <c r="C48" s="36" t="s">
        <v>84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3" ht="15" x14ac:dyDescent="0.2">
      <c r="A49" s="36" t="s">
        <v>259</v>
      </c>
      <c r="B49" s="36" t="s">
        <v>310</v>
      </c>
      <c r="C49" s="36" t="s">
        <v>85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3" ht="15" x14ac:dyDescent="0.2">
      <c r="A50" s="36" t="s">
        <v>259</v>
      </c>
      <c r="B50" s="36" t="s">
        <v>310</v>
      </c>
      <c r="C50" s="36" t="s">
        <v>86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1593" ht="15" x14ac:dyDescent="0.2">
      <c r="A51" s="36" t="s">
        <v>259</v>
      </c>
      <c r="B51" s="36" t="s">
        <v>310</v>
      </c>
      <c r="C51" s="36" t="s">
        <v>87</v>
      </c>
      <c r="D51" s="36" t="s">
        <v>161</v>
      </c>
      <c r="E51" s="38" t="s">
        <v>37</v>
      </c>
      <c r="F51" s="38" t="s">
        <v>34</v>
      </c>
      <c r="G51" s="39" t="s">
        <v>38</v>
      </c>
    </row>
    <row r="52" spans="1:1593" ht="15" x14ac:dyDescent="0.2">
      <c r="A52" s="36" t="s">
        <v>259</v>
      </c>
      <c r="B52" s="36" t="s">
        <v>310</v>
      </c>
      <c r="C52" s="36" t="s">
        <v>88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1593" ht="15" x14ac:dyDescent="0.2">
      <c r="A53" s="36" t="s">
        <v>259</v>
      </c>
      <c r="B53" s="36" t="s">
        <v>310</v>
      </c>
      <c r="C53" s="36" t="s">
        <v>89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1593" ht="15" x14ac:dyDescent="0.2">
      <c r="A54" s="36" t="s">
        <v>259</v>
      </c>
      <c r="B54" s="36" t="s">
        <v>310</v>
      </c>
      <c r="C54" s="36" t="s">
        <v>91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1593" ht="15" x14ac:dyDescent="0.2">
      <c r="A55" s="36" t="s">
        <v>259</v>
      </c>
      <c r="B55" s="36" t="s">
        <v>310</v>
      </c>
      <c r="C55" s="36" t="s">
        <v>94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1593" ht="15" x14ac:dyDescent="0.2">
      <c r="A56" s="36" t="s">
        <v>259</v>
      </c>
      <c r="B56" s="36" t="s">
        <v>310</v>
      </c>
      <c r="C56" s="36" t="s">
        <v>95</v>
      </c>
      <c r="D56" s="36" t="s">
        <v>161</v>
      </c>
      <c r="E56" s="38" t="s">
        <v>37</v>
      </c>
      <c r="F56" s="38" t="s">
        <v>34</v>
      </c>
      <c r="G56" s="39" t="s">
        <v>38</v>
      </c>
    </row>
    <row r="57" spans="1:1593" ht="15" x14ac:dyDescent="0.2">
      <c r="A57" s="36" t="s">
        <v>259</v>
      </c>
      <c r="B57" s="36" t="s">
        <v>310</v>
      </c>
      <c r="C57" s="36" t="s">
        <v>96</v>
      </c>
      <c r="D57" s="36" t="s">
        <v>161</v>
      </c>
      <c r="E57" s="38" t="s">
        <v>37</v>
      </c>
      <c r="F57" s="38" t="s">
        <v>34</v>
      </c>
      <c r="G57" s="39" t="s">
        <v>38</v>
      </c>
    </row>
    <row r="58" spans="1:1593" s="33" customFormat="1" ht="15.75" x14ac:dyDescent="0.25">
      <c r="A58" s="61" t="s">
        <v>21</v>
      </c>
      <c r="B58" s="61"/>
      <c r="C58" s="61"/>
      <c r="D58" s="61"/>
      <c r="E58" s="61"/>
      <c r="F58" s="61"/>
      <c r="G58" s="6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  <c r="IW58" s="41"/>
      <c r="IX58" s="41"/>
      <c r="IY58" s="41"/>
      <c r="IZ58" s="41"/>
      <c r="JA58" s="41"/>
      <c r="JB58" s="41"/>
      <c r="JC58" s="41"/>
      <c r="JD58" s="41"/>
      <c r="JE58" s="41"/>
      <c r="JF58" s="41"/>
      <c r="JG58" s="41"/>
      <c r="JH58" s="41"/>
      <c r="JI58" s="41"/>
      <c r="JJ58" s="41"/>
      <c r="JK58" s="41"/>
      <c r="JL58" s="41"/>
      <c r="JM58" s="41"/>
      <c r="JN58" s="41"/>
      <c r="JO58" s="41"/>
      <c r="JP58" s="41"/>
      <c r="JQ58" s="41"/>
      <c r="JR58" s="41"/>
      <c r="JS58" s="41"/>
      <c r="JT58" s="41"/>
      <c r="JU58" s="41"/>
      <c r="JV58" s="41"/>
      <c r="JW58" s="41"/>
      <c r="JX58" s="41"/>
      <c r="JY58" s="41"/>
      <c r="JZ58" s="41"/>
      <c r="KA58" s="41"/>
      <c r="KB58" s="41"/>
      <c r="KC58" s="41"/>
      <c r="KD58" s="41"/>
      <c r="KE58" s="41"/>
      <c r="KF58" s="41"/>
      <c r="KG58" s="41"/>
      <c r="KH58" s="41"/>
      <c r="KI58" s="41"/>
      <c r="KJ58" s="41"/>
      <c r="KK58" s="41"/>
      <c r="KL58" s="41"/>
      <c r="KM58" s="41"/>
      <c r="KN58" s="41"/>
      <c r="KO58" s="41"/>
      <c r="KP58" s="41"/>
      <c r="KQ58" s="41"/>
      <c r="KR58" s="41"/>
      <c r="KS58" s="41"/>
      <c r="KT58" s="41"/>
      <c r="KU58" s="41"/>
      <c r="KV58" s="41"/>
      <c r="KW58" s="41"/>
      <c r="KX58" s="41"/>
      <c r="KY58" s="41"/>
      <c r="KZ58" s="41"/>
      <c r="LA58" s="41"/>
      <c r="LB58" s="41"/>
      <c r="LC58" s="41"/>
      <c r="LD58" s="41"/>
      <c r="LE58" s="41"/>
      <c r="LF58" s="41"/>
      <c r="LG58" s="41"/>
      <c r="LH58" s="41"/>
      <c r="LI58" s="41"/>
      <c r="LJ58" s="41"/>
      <c r="LK58" s="41"/>
      <c r="LL58" s="41"/>
      <c r="LM58" s="41"/>
      <c r="LN58" s="41"/>
      <c r="LO58" s="41"/>
      <c r="LP58" s="41"/>
      <c r="LQ58" s="41"/>
      <c r="LR58" s="41"/>
      <c r="LS58" s="41"/>
      <c r="LT58" s="41"/>
      <c r="LU58" s="41"/>
      <c r="LV58" s="41"/>
      <c r="LW58" s="41"/>
      <c r="LX58" s="41"/>
      <c r="LY58" s="41"/>
      <c r="LZ58" s="41"/>
      <c r="MA58" s="41"/>
      <c r="MB58" s="41"/>
      <c r="MC58" s="41"/>
      <c r="MD58" s="41"/>
      <c r="ME58" s="41"/>
      <c r="MF58" s="41"/>
      <c r="MG58" s="41"/>
      <c r="MH58" s="41"/>
      <c r="MI58" s="41"/>
      <c r="MJ58" s="41"/>
      <c r="MK58" s="41"/>
      <c r="ML58" s="41"/>
      <c r="MM58" s="41"/>
      <c r="MN58" s="41"/>
      <c r="MO58" s="41"/>
      <c r="MP58" s="41"/>
      <c r="MQ58" s="41"/>
      <c r="MR58" s="41"/>
      <c r="MS58" s="41"/>
      <c r="MT58" s="41"/>
      <c r="MU58" s="41"/>
      <c r="MV58" s="41"/>
      <c r="MW58" s="41"/>
      <c r="MX58" s="41"/>
      <c r="MY58" s="41"/>
      <c r="MZ58" s="41"/>
      <c r="NA58" s="41"/>
      <c r="NB58" s="41"/>
      <c r="NC58" s="41"/>
      <c r="ND58" s="41"/>
      <c r="NE58" s="41"/>
      <c r="NF58" s="41"/>
      <c r="NG58" s="41"/>
      <c r="NH58" s="41"/>
      <c r="NI58" s="41"/>
      <c r="NJ58" s="41"/>
      <c r="NK58" s="41"/>
      <c r="NL58" s="41"/>
      <c r="NM58" s="41"/>
      <c r="NN58" s="41"/>
      <c r="NO58" s="41"/>
      <c r="NP58" s="41"/>
      <c r="NQ58" s="41"/>
      <c r="NR58" s="41"/>
      <c r="NS58" s="41"/>
      <c r="NT58" s="41"/>
      <c r="NU58" s="41"/>
      <c r="NV58" s="41"/>
      <c r="NW58" s="41"/>
      <c r="NX58" s="41"/>
      <c r="NY58" s="41"/>
      <c r="NZ58" s="41"/>
      <c r="OA58" s="41"/>
      <c r="OB58" s="41"/>
      <c r="OC58" s="41"/>
      <c r="OD58" s="41"/>
      <c r="OE58" s="41"/>
      <c r="OF58" s="41"/>
      <c r="OG58" s="41"/>
      <c r="OH58" s="41"/>
      <c r="OI58" s="41"/>
      <c r="OJ58" s="41"/>
      <c r="OK58" s="41"/>
      <c r="OL58" s="41"/>
      <c r="OM58" s="41"/>
      <c r="ON58" s="41"/>
      <c r="OO58" s="41"/>
      <c r="OP58" s="41"/>
      <c r="OQ58" s="41"/>
      <c r="OR58" s="41"/>
      <c r="OS58" s="41"/>
      <c r="OT58" s="41"/>
      <c r="OU58" s="41"/>
      <c r="OV58" s="41"/>
      <c r="OW58" s="41"/>
      <c r="OX58" s="41"/>
      <c r="OY58" s="41"/>
      <c r="OZ58" s="41"/>
      <c r="PA58" s="41"/>
      <c r="PB58" s="41"/>
      <c r="PC58" s="41"/>
      <c r="PD58" s="41"/>
      <c r="PE58" s="41"/>
      <c r="PF58" s="41"/>
      <c r="PG58" s="41"/>
      <c r="PH58" s="41"/>
      <c r="PI58" s="41"/>
      <c r="PJ58" s="41"/>
      <c r="PK58" s="41"/>
      <c r="PL58" s="41"/>
      <c r="PM58" s="41"/>
      <c r="PN58" s="41"/>
      <c r="PO58" s="41"/>
      <c r="PP58" s="41"/>
      <c r="PQ58" s="41"/>
      <c r="PR58" s="41"/>
      <c r="PS58" s="41"/>
      <c r="PT58" s="41"/>
      <c r="PU58" s="41"/>
      <c r="PV58" s="41"/>
      <c r="PW58" s="41"/>
      <c r="PX58" s="41"/>
      <c r="PY58" s="41"/>
      <c r="PZ58" s="41"/>
      <c r="QA58" s="41"/>
      <c r="QB58" s="41"/>
      <c r="QC58" s="41"/>
      <c r="QD58" s="41"/>
      <c r="QE58" s="41"/>
      <c r="QF58" s="41"/>
      <c r="QG58" s="41"/>
      <c r="QH58" s="41"/>
      <c r="QI58" s="41"/>
      <c r="QJ58" s="41"/>
      <c r="QK58" s="41"/>
      <c r="QL58" s="41"/>
      <c r="QM58" s="41"/>
      <c r="QN58" s="41"/>
      <c r="QO58" s="41"/>
      <c r="QP58" s="41"/>
      <c r="QQ58" s="41"/>
      <c r="QR58" s="41"/>
      <c r="QS58" s="41"/>
      <c r="QT58" s="41"/>
      <c r="QU58" s="41"/>
      <c r="QV58" s="41"/>
      <c r="QW58" s="41"/>
      <c r="QX58" s="41"/>
      <c r="QY58" s="41"/>
      <c r="QZ58" s="41"/>
      <c r="RA58" s="41"/>
      <c r="RB58" s="41"/>
      <c r="RC58" s="41"/>
      <c r="RD58" s="41"/>
      <c r="RE58" s="41"/>
      <c r="RF58" s="41"/>
      <c r="RG58" s="41"/>
      <c r="RH58" s="41"/>
      <c r="RI58" s="41"/>
      <c r="RJ58" s="41"/>
      <c r="RK58" s="41"/>
      <c r="RL58" s="41"/>
      <c r="RM58" s="41"/>
      <c r="RN58" s="41"/>
      <c r="RO58" s="41"/>
      <c r="RP58" s="41"/>
      <c r="RQ58" s="41"/>
      <c r="RR58" s="41"/>
      <c r="RS58" s="41"/>
      <c r="RT58" s="41"/>
      <c r="RU58" s="41"/>
      <c r="RV58" s="41"/>
      <c r="RW58" s="41"/>
      <c r="RX58" s="41"/>
      <c r="RY58" s="41"/>
      <c r="RZ58" s="41"/>
      <c r="SA58" s="41"/>
      <c r="SB58" s="41"/>
      <c r="SC58" s="41"/>
      <c r="SD58" s="41"/>
      <c r="SE58" s="41"/>
      <c r="SF58" s="41"/>
      <c r="SG58" s="41"/>
      <c r="SH58" s="41"/>
      <c r="SI58" s="41"/>
      <c r="SJ58" s="41"/>
      <c r="SK58" s="41"/>
      <c r="SL58" s="41"/>
      <c r="SM58" s="41"/>
      <c r="SN58" s="41"/>
      <c r="SO58" s="41"/>
      <c r="SP58" s="41"/>
      <c r="SQ58" s="41"/>
      <c r="SR58" s="41"/>
      <c r="SS58" s="41"/>
      <c r="ST58" s="41"/>
      <c r="SU58" s="41"/>
      <c r="SV58" s="41"/>
      <c r="SW58" s="41"/>
      <c r="SX58" s="41"/>
      <c r="SY58" s="41"/>
      <c r="SZ58" s="41"/>
      <c r="TA58" s="41"/>
      <c r="TB58" s="41"/>
      <c r="TC58" s="41"/>
      <c r="TD58" s="41"/>
      <c r="TE58" s="41"/>
      <c r="TF58" s="41"/>
      <c r="TG58" s="41"/>
      <c r="TH58" s="41"/>
      <c r="TI58" s="41"/>
      <c r="TJ58" s="41"/>
      <c r="TK58" s="41"/>
      <c r="TL58" s="41"/>
      <c r="TM58" s="41"/>
      <c r="TN58" s="41"/>
      <c r="TO58" s="41"/>
      <c r="TP58" s="41"/>
      <c r="TQ58" s="41"/>
      <c r="TR58" s="41"/>
      <c r="TS58" s="41"/>
      <c r="TT58" s="41"/>
      <c r="TU58" s="41"/>
      <c r="TV58" s="41"/>
      <c r="TW58" s="41"/>
      <c r="TX58" s="41"/>
      <c r="TY58" s="41"/>
      <c r="TZ58" s="41"/>
      <c r="UA58" s="41"/>
      <c r="UB58" s="41"/>
      <c r="UC58" s="41"/>
      <c r="UD58" s="41"/>
      <c r="UE58" s="41"/>
      <c r="UF58" s="41"/>
      <c r="UG58" s="41"/>
      <c r="UH58" s="41"/>
      <c r="UI58" s="41"/>
      <c r="UJ58" s="41"/>
      <c r="UK58" s="41"/>
      <c r="UL58" s="41"/>
      <c r="UM58" s="41"/>
      <c r="UN58" s="41"/>
      <c r="UO58" s="41"/>
      <c r="UP58" s="41"/>
      <c r="UQ58" s="41"/>
      <c r="UR58" s="41"/>
      <c r="US58" s="41"/>
      <c r="UT58" s="41"/>
      <c r="UU58" s="41"/>
      <c r="UV58" s="41"/>
      <c r="UW58" s="41"/>
      <c r="UX58" s="41"/>
      <c r="UY58" s="41"/>
      <c r="UZ58" s="41"/>
      <c r="VA58" s="41"/>
      <c r="VB58" s="41"/>
      <c r="VC58" s="41"/>
      <c r="VD58" s="41"/>
      <c r="VE58" s="41"/>
      <c r="VF58" s="41"/>
      <c r="VG58" s="41"/>
      <c r="VH58" s="41"/>
      <c r="VI58" s="41"/>
      <c r="VJ58" s="41"/>
      <c r="VK58" s="41"/>
      <c r="VL58" s="41"/>
      <c r="VM58" s="41"/>
      <c r="VN58" s="41"/>
      <c r="VO58" s="41"/>
      <c r="VP58" s="41"/>
      <c r="VQ58" s="41"/>
      <c r="VR58" s="41"/>
      <c r="VS58" s="41"/>
      <c r="VT58" s="41"/>
      <c r="VU58" s="41"/>
      <c r="VV58" s="41"/>
      <c r="VW58" s="41"/>
      <c r="VX58" s="41"/>
      <c r="VY58" s="41"/>
      <c r="VZ58" s="41"/>
      <c r="WA58" s="41"/>
      <c r="WB58" s="41"/>
      <c r="WC58" s="41"/>
      <c r="WD58" s="41"/>
      <c r="WE58" s="41"/>
      <c r="WF58" s="41"/>
      <c r="WG58" s="41"/>
      <c r="WH58" s="41"/>
      <c r="WI58" s="41"/>
      <c r="WJ58" s="41"/>
      <c r="WK58" s="41"/>
      <c r="WL58" s="41"/>
      <c r="WM58" s="41"/>
      <c r="WN58" s="41"/>
      <c r="WO58" s="41"/>
      <c r="WP58" s="41"/>
      <c r="WQ58" s="41"/>
      <c r="WR58" s="41"/>
      <c r="WS58" s="41"/>
      <c r="WT58" s="41"/>
      <c r="WU58" s="41"/>
      <c r="WV58" s="41"/>
      <c r="WW58" s="41"/>
      <c r="WX58" s="41"/>
      <c r="WY58" s="41"/>
      <c r="WZ58" s="41"/>
      <c r="XA58" s="41"/>
      <c r="XB58" s="41"/>
      <c r="XC58" s="41"/>
      <c r="XD58" s="41"/>
      <c r="XE58" s="41"/>
      <c r="XF58" s="41"/>
      <c r="XG58" s="41"/>
      <c r="XH58" s="41"/>
      <c r="XI58" s="41"/>
      <c r="XJ58" s="41"/>
      <c r="XK58" s="41"/>
      <c r="XL58" s="41"/>
      <c r="XM58" s="41"/>
      <c r="XN58" s="41"/>
      <c r="XO58" s="41"/>
      <c r="XP58" s="41"/>
      <c r="XQ58" s="41"/>
      <c r="XR58" s="41"/>
      <c r="XS58" s="41"/>
      <c r="XT58" s="41"/>
      <c r="XU58" s="41"/>
      <c r="XV58" s="41"/>
      <c r="XW58" s="41"/>
      <c r="XX58" s="41"/>
      <c r="XY58" s="41"/>
      <c r="XZ58" s="41"/>
      <c r="YA58" s="41"/>
      <c r="YB58" s="41"/>
      <c r="YC58" s="41"/>
      <c r="YD58" s="41"/>
      <c r="YE58" s="41"/>
      <c r="YF58" s="41"/>
      <c r="YG58" s="41"/>
      <c r="YH58" s="41"/>
      <c r="YI58" s="41"/>
      <c r="YJ58" s="41"/>
      <c r="YK58" s="41"/>
      <c r="YL58" s="41"/>
      <c r="YM58" s="41"/>
      <c r="YN58" s="41"/>
      <c r="YO58" s="41"/>
      <c r="YP58" s="41"/>
      <c r="YQ58" s="41"/>
      <c r="YR58" s="41"/>
      <c r="YS58" s="41"/>
      <c r="YT58" s="41"/>
      <c r="YU58" s="41"/>
      <c r="YV58" s="41"/>
      <c r="YW58" s="41"/>
      <c r="YX58" s="41"/>
      <c r="YY58" s="41"/>
      <c r="YZ58" s="41"/>
      <c r="ZA58" s="41"/>
      <c r="ZB58" s="41"/>
      <c r="ZC58" s="41"/>
      <c r="ZD58" s="41"/>
      <c r="ZE58" s="41"/>
      <c r="ZF58" s="41"/>
      <c r="ZG58" s="41"/>
      <c r="ZH58" s="41"/>
      <c r="ZI58" s="41"/>
      <c r="ZJ58" s="41"/>
      <c r="ZK58" s="41"/>
      <c r="ZL58" s="41"/>
      <c r="ZM58" s="41"/>
      <c r="ZN58" s="41"/>
      <c r="ZO58" s="41"/>
      <c r="ZP58" s="41"/>
      <c r="ZQ58" s="41"/>
      <c r="ZR58" s="41"/>
      <c r="ZS58" s="41"/>
      <c r="ZT58" s="41"/>
      <c r="ZU58" s="41"/>
      <c r="ZV58" s="41"/>
      <c r="ZW58" s="41"/>
      <c r="ZX58" s="41"/>
      <c r="ZY58" s="41"/>
      <c r="ZZ58" s="41"/>
      <c r="AAA58" s="41"/>
      <c r="AAB58" s="41"/>
      <c r="AAC58" s="41"/>
      <c r="AAD58" s="41"/>
      <c r="AAE58" s="41"/>
      <c r="AAF58" s="41"/>
      <c r="AAG58" s="41"/>
      <c r="AAH58" s="41"/>
      <c r="AAI58" s="41"/>
      <c r="AAJ58" s="41"/>
      <c r="AAK58" s="41"/>
      <c r="AAL58" s="41"/>
      <c r="AAM58" s="41"/>
      <c r="AAN58" s="41"/>
      <c r="AAO58" s="41"/>
      <c r="AAP58" s="41"/>
      <c r="AAQ58" s="41"/>
      <c r="AAR58" s="41"/>
      <c r="AAS58" s="41"/>
      <c r="AAT58" s="41"/>
      <c r="AAU58" s="41"/>
      <c r="AAV58" s="41"/>
      <c r="AAW58" s="41"/>
      <c r="AAX58" s="41"/>
      <c r="AAY58" s="41"/>
      <c r="AAZ58" s="41"/>
      <c r="ABA58" s="41"/>
      <c r="ABB58" s="41"/>
      <c r="ABC58" s="41"/>
      <c r="ABD58" s="41"/>
      <c r="ABE58" s="41"/>
      <c r="ABF58" s="41"/>
      <c r="ABG58" s="41"/>
      <c r="ABH58" s="41"/>
      <c r="ABI58" s="41"/>
      <c r="ABJ58" s="41"/>
      <c r="ABK58" s="41"/>
      <c r="ABL58" s="41"/>
      <c r="ABM58" s="41"/>
      <c r="ABN58" s="41"/>
      <c r="ABO58" s="41"/>
      <c r="ABP58" s="41"/>
      <c r="ABQ58" s="41"/>
      <c r="ABR58" s="41"/>
      <c r="ABS58" s="41"/>
      <c r="ABT58" s="41"/>
      <c r="ABU58" s="41"/>
      <c r="ABV58" s="41"/>
      <c r="ABW58" s="41"/>
      <c r="ABX58" s="41"/>
      <c r="ABY58" s="41"/>
      <c r="ABZ58" s="41"/>
      <c r="ACA58" s="41"/>
      <c r="ACB58" s="41"/>
      <c r="ACC58" s="41"/>
      <c r="ACD58" s="41"/>
      <c r="ACE58" s="41"/>
      <c r="ACF58" s="41"/>
      <c r="ACG58" s="41"/>
      <c r="ACH58" s="41"/>
      <c r="ACI58" s="41"/>
      <c r="ACJ58" s="41"/>
      <c r="ACK58" s="41"/>
      <c r="ACL58" s="41"/>
      <c r="ACM58" s="41"/>
      <c r="ACN58" s="41"/>
      <c r="ACO58" s="41"/>
      <c r="ACP58" s="41"/>
      <c r="ACQ58" s="41"/>
      <c r="ACR58" s="41"/>
      <c r="ACS58" s="41"/>
      <c r="ACT58" s="41"/>
      <c r="ACU58" s="41"/>
      <c r="ACV58" s="41"/>
      <c r="ACW58" s="41"/>
      <c r="ACX58" s="41"/>
      <c r="ACY58" s="41"/>
      <c r="ACZ58" s="41"/>
      <c r="ADA58" s="41"/>
      <c r="ADB58" s="41"/>
      <c r="ADC58" s="41"/>
      <c r="ADD58" s="41"/>
      <c r="ADE58" s="41"/>
      <c r="ADF58" s="41"/>
      <c r="ADG58" s="41"/>
      <c r="ADH58" s="41"/>
      <c r="ADI58" s="41"/>
      <c r="ADJ58" s="41"/>
      <c r="ADK58" s="41"/>
      <c r="ADL58" s="41"/>
      <c r="ADM58" s="41"/>
      <c r="ADN58" s="41"/>
      <c r="ADO58" s="41"/>
      <c r="ADP58" s="41"/>
      <c r="ADQ58" s="41"/>
      <c r="ADR58" s="41"/>
      <c r="ADS58" s="41"/>
      <c r="ADT58" s="41"/>
      <c r="ADU58" s="41"/>
      <c r="ADV58" s="41"/>
      <c r="ADW58" s="41"/>
      <c r="ADX58" s="41"/>
      <c r="ADY58" s="41"/>
      <c r="ADZ58" s="41"/>
      <c r="AEA58" s="41"/>
      <c r="AEB58" s="41"/>
      <c r="AEC58" s="41"/>
      <c r="AED58" s="41"/>
      <c r="AEE58" s="41"/>
      <c r="AEF58" s="41"/>
      <c r="AEG58" s="41"/>
      <c r="AEH58" s="41"/>
      <c r="AEI58" s="41"/>
      <c r="AEJ58" s="41"/>
      <c r="AEK58" s="41"/>
      <c r="AEL58" s="41"/>
      <c r="AEM58" s="41"/>
      <c r="AEN58" s="41"/>
      <c r="AEO58" s="41"/>
      <c r="AEP58" s="41"/>
      <c r="AEQ58" s="41"/>
      <c r="AER58" s="41"/>
      <c r="AES58" s="41"/>
      <c r="AET58" s="41"/>
      <c r="AEU58" s="41"/>
      <c r="AEV58" s="41"/>
      <c r="AEW58" s="41"/>
      <c r="AEX58" s="41"/>
      <c r="AEY58" s="41"/>
      <c r="AEZ58" s="41"/>
      <c r="AFA58" s="41"/>
      <c r="AFB58" s="41"/>
      <c r="AFC58" s="41"/>
      <c r="AFD58" s="41"/>
      <c r="AFE58" s="41"/>
      <c r="AFF58" s="41"/>
      <c r="AFG58" s="41"/>
      <c r="AFH58" s="41"/>
      <c r="AFI58" s="41"/>
      <c r="AFJ58" s="41"/>
      <c r="AFK58" s="41"/>
      <c r="AFL58" s="41"/>
      <c r="AFM58" s="41"/>
      <c r="AFN58" s="41"/>
      <c r="AFO58" s="41"/>
      <c r="AFP58" s="41"/>
      <c r="AFQ58" s="41"/>
      <c r="AFR58" s="41"/>
      <c r="AFS58" s="41"/>
      <c r="AFT58" s="41"/>
      <c r="AFU58" s="41"/>
      <c r="AFV58" s="41"/>
      <c r="AFW58" s="41"/>
      <c r="AFX58" s="41"/>
      <c r="AFY58" s="41"/>
      <c r="AFZ58" s="41"/>
      <c r="AGA58" s="41"/>
      <c r="AGB58" s="41"/>
      <c r="AGC58" s="41"/>
      <c r="AGD58" s="41"/>
      <c r="AGE58" s="41"/>
      <c r="AGF58" s="41"/>
      <c r="AGG58" s="41"/>
      <c r="AGH58" s="41"/>
      <c r="AGI58" s="41"/>
      <c r="AGJ58" s="41"/>
      <c r="AGK58" s="41"/>
      <c r="AGL58" s="41"/>
      <c r="AGM58" s="41"/>
      <c r="AGN58" s="41"/>
      <c r="AGO58" s="41"/>
      <c r="AGP58" s="41"/>
      <c r="AGQ58" s="41"/>
      <c r="AGR58" s="41"/>
      <c r="AGS58" s="41"/>
      <c r="AGT58" s="41"/>
      <c r="AGU58" s="41"/>
      <c r="AGV58" s="41"/>
      <c r="AGW58" s="41"/>
      <c r="AGX58" s="41"/>
      <c r="AGY58" s="41"/>
      <c r="AGZ58" s="41"/>
      <c r="AHA58" s="41"/>
      <c r="AHB58" s="41"/>
      <c r="AHC58" s="41"/>
      <c r="AHD58" s="41"/>
      <c r="AHE58" s="41"/>
      <c r="AHF58" s="41"/>
      <c r="AHG58" s="41"/>
      <c r="AHH58" s="41"/>
      <c r="AHI58" s="41"/>
      <c r="AHJ58" s="41"/>
      <c r="AHK58" s="41"/>
      <c r="AHL58" s="41"/>
      <c r="AHM58" s="41"/>
      <c r="AHN58" s="41"/>
      <c r="AHO58" s="41"/>
      <c r="AHP58" s="41"/>
      <c r="AHQ58" s="41"/>
      <c r="AHR58" s="41"/>
      <c r="AHS58" s="41"/>
      <c r="AHT58" s="41"/>
      <c r="AHU58" s="41"/>
      <c r="AHV58" s="41"/>
      <c r="AHW58" s="41"/>
      <c r="AHX58" s="41"/>
      <c r="AHY58" s="41"/>
      <c r="AHZ58" s="41"/>
      <c r="AIA58" s="41"/>
      <c r="AIB58" s="41"/>
      <c r="AIC58" s="41"/>
      <c r="AID58" s="41"/>
      <c r="AIE58" s="41"/>
      <c r="AIF58" s="41"/>
      <c r="AIG58" s="41"/>
      <c r="AIH58" s="41"/>
      <c r="AII58" s="41"/>
      <c r="AIJ58" s="41"/>
      <c r="AIK58" s="41"/>
      <c r="AIL58" s="41"/>
      <c r="AIM58" s="41"/>
      <c r="AIN58" s="41"/>
      <c r="AIO58" s="41"/>
      <c r="AIP58" s="41"/>
      <c r="AIQ58" s="41"/>
      <c r="AIR58" s="41"/>
      <c r="AIS58" s="41"/>
      <c r="AIT58" s="41"/>
      <c r="AIU58" s="41"/>
      <c r="AIV58" s="41"/>
      <c r="AIW58" s="41"/>
      <c r="AIX58" s="41"/>
      <c r="AIY58" s="41"/>
      <c r="AIZ58" s="41"/>
      <c r="AJA58" s="41"/>
      <c r="AJB58" s="41"/>
      <c r="AJC58" s="41"/>
      <c r="AJD58" s="41"/>
      <c r="AJE58" s="41"/>
      <c r="AJF58" s="41"/>
      <c r="AJG58" s="41"/>
      <c r="AJH58" s="41"/>
      <c r="AJI58" s="41"/>
      <c r="AJJ58" s="41"/>
      <c r="AJK58" s="41"/>
      <c r="AJL58" s="41"/>
      <c r="AJM58" s="41"/>
      <c r="AJN58" s="41"/>
      <c r="AJO58" s="41"/>
      <c r="AJP58" s="41"/>
      <c r="AJQ58" s="41"/>
      <c r="AJR58" s="41"/>
      <c r="AJS58" s="41"/>
      <c r="AJT58" s="41"/>
      <c r="AJU58" s="41"/>
      <c r="AJV58" s="41"/>
      <c r="AJW58" s="41"/>
      <c r="AJX58" s="41"/>
      <c r="AJY58" s="41"/>
      <c r="AJZ58" s="41"/>
      <c r="AKA58" s="41"/>
      <c r="AKB58" s="41"/>
      <c r="AKC58" s="41"/>
      <c r="AKD58" s="41"/>
      <c r="AKE58" s="41"/>
      <c r="AKF58" s="41"/>
      <c r="AKG58" s="41"/>
      <c r="AKH58" s="41"/>
      <c r="AKI58" s="41"/>
      <c r="AKJ58" s="41"/>
      <c r="AKK58" s="41"/>
      <c r="AKL58" s="41"/>
      <c r="AKM58" s="41"/>
      <c r="AKN58" s="41"/>
      <c r="AKO58" s="41"/>
      <c r="AKP58" s="41"/>
      <c r="AKQ58" s="41"/>
      <c r="AKR58" s="41"/>
      <c r="AKS58" s="41"/>
      <c r="AKT58" s="41"/>
      <c r="AKU58" s="41"/>
      <c r="AKV58" s="41"/>
      <c r="AKW58" s="41"/>
      <c r="AKX58" s="41"/>
      <c r="AKY58" s="41"/>
      <c r="AKZ58" s="41"/>
      <c r="ALA58" s="41"/>
      <c r="ALB58" s="41"/>
      <c r="ALC58" s="41"/>
      <c r="ALD58" s="41"/>
      <c r="ALE58" s="41"/>
      <c r="ALF58" s="41"/>
      <c r="ALG58" s="41"/>
      <c r="ALH58" s="41"/>
      <c r="ALI58" s="41"/>
      <c r="ALJ58" s="41"/>
      <c r="ALK58" s="41"/>
      <c r="ALL58" s="41"/>
      <c r="ALM58" s="41"/>
      <c r="ALN58" s="41"/>
      <c r="ALO58" s="41"/>
      <c r="ALP58" s="41"/>
      <c r="ALQ58" s="41"/>
      <c r="ALR58" s="41"/>
      <c r="ALS58" s="41"/>
      <c r="ALT58" s="41"/>
      <c r="ALU58" s="41"/>
      <c r="ALV58" s="41"/>
      <c r="ALW58" s="41"/>
      <c r="ALX58" s="41"/>
      <c r="ALY58" s="41"/>
      <c r="ALZ58" s="41"/>
      <c r="AMA58" s="41"/>
      <c r="AMB58" s="41"/>
      <c r="AMC58" s="41"/>
      <c r="AMD58" s="41"/>
      <c r="AME58" s="41"/>
      <c r="AMF58" s="41"/>
      <c r="AMG58" s="41"/>
      <c r="AMH58" s="41"/>
      <c r="AMI58" s="41"/>
      <c r="AMJ58" s="41"/>
      <c r="AMK58" s="41"/>
      <c r="AML58" s="41"/>
      <c r="AMM58" s="41"/>
      <c r="AMN58" s="41"/>
      <c r="AMO58" s="41"/>
      <c r="AMP58" s="41"/>
      <c r="AMQ58" s="41"/>
      <c r="AMR58" s="41"/>
      <c r="AMS58" s="41"/>
      <c r="AMT58" s="41"/>
      <c r="AMU58" s="41"/>
      <c r="AMV58" s="41"/>
      <c r="AMW58" s="41"/>
      <c r="AMX58" s="41"/>
      <c r="AMY58" s="41"/>
      <c r="AMZ58" s="41"/>
      <c r="ANA58" s="41"/>
      <c r="ANB58" s="41"/>
      <c r="ANC58" s="41"/>
      <c r="AND58" s="41"/>
      <c r="ANE58" s="41"/>
      <c r="ANF58" s="41"/>
      <c r="ANG58" s="41"/>
      <c r="ANH58" s="41"/>
      <c r="ANI58" s="41"/>
      <c r="ANJ58" s="41"/>
      <c r="ANK58" s="41"/>
      <c r="ANL58" s="41"/>
      <c r="ANM58" s="41"/>
      <c r="ANN58" s="41"/>
      <c r="ANO58" s="41"/>
      <c r="ANP58" s="41"/>
      <c r="ANQ58" s="41"/>
      <c r="ANR58" s="41"/>
      <c r="ANS58" s="41"/>
      <c r="ANT58" s="41"/>
      <c r="ANU58" s="41"/>
      <c r="ANV58" s="41"/>
      <c r="ANW58" s="41"/>
      <c r="ANX58" s="41"/>
      <c r="ANY58" s="41"/>
      <c r="ANZ58" s="41"/>
      <c r="AOA58" s="41"/>
      <c r="AOB58" s="41"/>
      <c r="AOC58" s="41"/>
      <c r="AOD58" s="41"/>
      <c r="AOE58" s="41"/>
      <c r="AOF58" s="41"/>
      <c r="AOG58" s="41"/>
      <c r="AOH58" s="41"/>
      <c r="AOI58" s="41"/>
      <c r="AOJ58" s="41"/>
      <c r="AOK58" s="41"/>
      <c r="AOL58" s="41"/>
      <c r="AOM58" s="41"/>
      <c r="AON58" s="41"/>
      <c r="AOO58" s="41"/>
      <c r="AOP58" s="41"/>
      <c r="AOQ58" s="41"/>
      <c r="AOR58" s="41"/>
      <c r="AOS58" s="41"/>
      <c r="AOT58" s="41"/>
      <c r="AOU58" s="41"/>
      <c r="AOV58" s="41"/>
      <c r="AOW58" s="41"/>
      <c r="AOX58" s="41"/>
      <c r="AOY58" s="41"/>
      <c r="AOZ58" s="41"/>
      <c r="APA58" s="41"/>
      <c r="APB58" s="41"/>
      <c r="APC58" s="41"/>
      <c r="APD58" s="41"/>
      <c r="APE58" s="41"/>
      <c r="APF58" s="41"/>
      <c r="APG58" s="41"/>
      <c r="APH58" s="41"/>
      <c r="API58" s="41"/>
      <c r="APJ58" s="41"/>
      <c r="APK58" s="41"/>
      <c r="APL58" s="41"/>
      <c r="APM58" s="41"/>
      <c r="APN58" s="41"/>
      <c r="APO58" s="41"/>
      <c r="APP58" s="41"/>
      <c r="APQ58" s="41"/>
      <c r="APR58" s="41"/>
      <c r="APS58" s="41"/>
      <c r="APT58" s="41"/>
      <c r="APU58" s="41"/>
      <c r="APV58" s="41"/>
      <c r="APW58" s="41"/>
      <c r="APX58" s="41"/>
      <c r="APY58" s="41"/>
      <c r="APZ58" s="41"/>
      <c r="AQA58" s="41"/>
      <c r="AQB58" s="41"/>
      <c r="AQC58" s="41"/>
      <c r="AQD58" s="41"/>
      <c r="AQE58" s="41"/>
      <c r="AQF58" s="41"/>
      <c r="AQG58" s="41"/>
      <c r="AQH58" s="41"/>
      <c r="AQI58" s="41"/>
      <c r="AQJ58" s="41"/>
      <c r="AQK58" s="41"/>
      <c r="AQL58" s="41"/>
      <c r="AQM58" s="41"/>
      <c r="AQN58" s="41"/>
      <c r="AQO58" s="41"/>
      <c r="AQP58" s="41"/>
      <c r="AQQ58" s="41"/>
      <c r="AQR58" s="41"/>
      <c r="AQS58" s="41"/>
      <c r="AQT58" s="41"/>
      <c r="AQU58" s="41"/>
      <c r="AQV58" s="41"/>
      <c r="AQW58" s="41"/>
      <c r="AQX58" s="41"/>
      <c r="AQY58" s="41"/>
      <c r="AQZ58" s="41"/>
      <c r="ARA58" s="41"/>
      <c r="ARB58" s="41"/>
      <c r="ARC58" s="41"/>
      <c r="ARD58" s="41"/>
      <c r="ARE58" s="41"/>
      <c r="ARF58" s="41"/>
      <c r="ARG58" s="41"/>
      <c r="ARH58" s="41"/>
      <c r="ARI58" s="41"/>
      <c r="ARJ58" s="41"/>
      <c r="ARK58" s="41"/>
      <c r="ARL58" s="41"/>
      <c r="ARM58" s="41"/>
      <c r="ARN58" s="41"/>
      <c r="ARO58" s="41"/>
      <c r="ARP58" s="41"/>
      <c r="ARQ58" s="41"/>
      <c r="ARR58" s="41"/>
      <c r="ARS58" s="41"/>
      <c r="ART58" s="41"/>
      <c r="ARU58" s="41"/>
      <c r="ARV58" s="41"/>
      <c r="ARW58" s="41"/>
      <c r="ARX58" s="41"/>
      <c r="ARY58" s="41"/>
      <c r="ARZ58" s="41"/>
      <c r="ASA58" s="41"/>
      <c r="ASB58" s="41"/>
      <c r="ASC58" s="41"/>
      <c r="ASD58" s="41"/>
      <c r="ASE58" s="41"/>
      <c r="ASF58" s="41"/>
      <c r="ASG58" s="41"/>
      <c r="ASH58" s="41"/>
      <c r="ASI58" s="41"/>
      <c r="ASJ58" s="41"/>
      <c r="ASK58" s="41"/>
      <c r="ASL58" s="41"/>
      <c r="ASM58" s="41"/>
      <c r="ASN58" s="41"/>
      <c r="ASO58" s="41"/>
      <c r="ASP58" s="41"/>
      <c r="ASQ58" s="41"/>
      <c r="ASR58" s="41"/>
      <c r="ASS58" s="41"/>
      <c r="AST58" s="41"/>
      <c r="ASU58" s="41"/>
      <c r="ASV58" s="41"/>
      <c r="ASW58" s="41"/>
      <c r="ASX58" s="41"/>
      <c r="ASY58" s="41"/>
      <c r="ASZ58" s="41"/>
      <c r="ATA58" s="41"/>
      <c r="ATB58" s="41"/>
      <c r="ATC58" s="41"/>
      <c r="ATD58" s="41"/>
      <c r="ATE58" s="41"/>
      <c r="ATF58" s="41"/>
      <c r="ATG58" s="41"/>
      <c r="ATH58" s="41"/>
      <c r="ATI58" s="41"/>
      <c r="ATJ58" s="41"/>
      <c r="ATK58" s="41"/>
      <c r="ATL58" s="41"/>
      <c r="ATM58" s="41"/>
      <c r="ATN58" s="41"/>
      <c r="ATO58" s="41"/>
      <c r="ATP58" s="41"/>
      <c r="ATQ58" s="41"/>
      <c r="ATR58" s="41"/>
      <c r="ATS58" s="41"/>
      <c r="ATT58" s="41"/>
      <c r="ATU58" s="41"/>
      <c r="ATV58" s="41"/>
      <c r="ATW58" s="41"/>
      <c r="ATX58" s="41"/>
      <c r="ATY58" s="41"/>
      <c r="ATZ58" s="41"/>
      <c r="AUA58" s="41"/>
      <c r="AUB58" s="41"/>
      <c r="AUC58" s="41"/>
      <c r="AUD58" s="41"/>
      <c r="AUE58" s="41"/>
      <c r="AUF58" s="41"/>
      <c r="AUG58" s="41"/>
      <c r="AUH58" s="41"/>
      <c r="AUI58" s="41"/>
      <c r="AUJ58" s="41"/>
      <c r="AUK58" s="41"/>
      <c r="AUL58" s="41"/>
      <c r="AUM58" s="41"/>
      <c r="AUN58" s="41"/>
      <c r="AUO58" s="41"/>
      <c r="AUP58" s="41"/>
      <c r="AUQ58" s="41"/>
      <c r="AUR58" s="41"/>
      <c r="AUS58" s="41"/>
      <c r="AUT58" s="41"/>
      <c r="AUU58" s="41"/>
      <c r="AUV58" s="41"/>
      <c r="AUW58" s="41"/>
      <c r="AUX58" s="41"/>
      <c r="AUY58" s="41"/>
      <c r="AUZ58" s="41"/>
      <c r="AVA58" s="41"/>
      <c r="AVB58" s="41"/>
      <c r="AVC58" s="41"/>
      <c r="AVD58" s="41"/>
      <c r="AVE58" s="41"/>
      <c r="AVF58" s="41"/>
      <c r="AVG58" s="41"/>
      <c r="AVH58" s="41"/>
      <c r="AVI58" s="41"/>
      <c r="AVJ58" s="41"/>
      <c r="AVK58" s="41"/>
      <c r="AVL58" s="41"/>
      <c r="AVM58" s="41"/>
      <c r="AVN58" s="41"/>
      <c r="AVO58" s="41"/>
      <c r="AVP58" s="41"/>
      <c r="AVQ58" s="41"/>
      <c r="AVR58" s="41"/>
      <c r="AVS58" s="41"/>
      <c r="AVT58" s="41"/>
      <c r="AVU58" s="41"/>
      <c r="AVV58" s="41"/>
      <c r="AVW58" s="41"/>
      <c r="AVX58" s="41"/>
      <c r="AVY58" s="41"/>
      <c r="AVZ58" s="41"/>
      <c r="AWA58" s="41"/>
      <c r="AWB58" s="41"/>
      <c r="AWC58" s="41"/>
      <c r="AWD58" s="41"/>
      <c r="AWE58" s="41"/>
      <c r="AWF58" s="41"/>
      <c r="AWG58" s="41"/>
      <c r="AWH58" s="41"/>
      <c r="AWI58" s="41"/>
      <c r="AWJ58" s="41"/>
      <c r="AWK58" s="41"/>
      <c r="AWL58" s="41"/>
      <c r="AWM58" s="41"/>
      <c r="AWN58" s="41"/>
      <c r="AWO58" s="41"/>
      <c r="AWP58" s="41"/>
      <c r="AWQ58" s="41"/>
      <c r="AWR58" s="41"/>
      <c r="AWS58" s="41"/>
      <c r="AWT58" s="41"/>
      <c r="AWU58" s="41"/>
      <c r="AWV58" s="41"/>
      <c r="AWW58" s="41"/>
      <c r="AWX58" s="41"/>
      <c r="AWY58" s="41"/>
      <c r="AWZ58" s="41"/>
      <c r="AXA58" s="41"/>
      <c r="AXB58" s="41"/>
      <c r="AXC58" s="41"/>
      <c r="AXD58" s="41"/>
      <c r="AXE58" s="41"/>
      <c r="AXF58" s="41"/>
      <c r="AXG58" s="41"/>
      <c r="AXH58" s="41"/>
      <c r="AXI58" s="41"/>
      <c r="AXJ58" s="41"/>
      <c r="AXK58" s="41"/>
      <c r="AXL58" s="41"/>
      <c r="AXM58" s="41"/>
      <c r="AXN58" s="41"/>
      <c r="AXO58" s="41"/>
      <c r="AXP58" s="41"/>
      <c r="AXQ58" s="41"/>
      <c r="AXR58" s="41"/>
      <c r="AXS58" s="41"/>
      <c r="AXT58" s="41"/>
      <c r="AXU58" s="41"/>
      <c r="AXV58" s="41"/>
      <c r="AXW58" s="41"/>
      <c r="AXX58" s="41"/>
      <c r="AXY58" s="41"/>
      <c r="AXZ58" s="41"/>
      <c r="AYA58" s="41"/>
      <c r="AYB58" s="41"/>
      <c r="AYC58" s="41"/>
      <c r="AYD58" s="41"/>
      <c r="AYE58" s="41"/>
      <c r="AYF58" s="41"/>
      <c r="AYG58" s="41"/>
      <c r="AYH58" s="41"/>
      <c r="AYI58" s="41"/>
      <c r="AYJ58" s="41"/>
      <c r="AYK58" s="41"/>
      <c r="AYL58" s="41"/>
      <c r="AYM58" s="41"/>
      <c r="AYN58" s="41"/>
      <c r="AYO58" s="41"/>
      <c r="AYP58" s="41"/>
      <c r="AYQ58" s="41"/>
      <c r="AYR58" s="41"/>
      <c r="AYS58" s="41"/>
      <c r="AYT58" s="41"/>
      <c r="AYU58" s="41"/>
      <c r="AYV58" s="41"/>
      <c r="AYW58" s="41"/>
      <c r="AYX58" s="41"/>
      <c r="AYY58" s="41"/>
      <c r="AYZ58" s="41"/>
      <c r="AZA58" s="41"/>
      <c r="AZB58" s="41"/>
      <c r="AZC58" s="41"/>
      <c r="AZD58" s="41"/>
      <c r="AZE58" s="41"/>
      <c r="AZF58" s="41"/>
      <c r="AZG58" s="41"/>
      <c r="AZH58" s="41"/>
      <c r="AZI58" s="41"/>
      <c r="AZJ58" s="41"/>
      <c r="AZK58" s="41"/>
      <c r="AZL58" s="41"/>
      <c r="AZM58" s="41"/>
      <c r="AZN58" s="41"/>
      <c r="AZO58" s="41"/>
      <c r="AZP58" s="41"/>
      <c r="AZQ58" s="41"/>
      <c r="AZR58" s="41"/>
      <c r="AZS58" s="41"/>
      <c r="AZT58" s="41"/>
      <c r="AZU58" s="41"/>
      <c r="AZV58" s="41"/>
      <c r="AZW58" s="41"/>
      <c r="AZX58" s="41"/>
      <c r="AZY58" s="41"/>
      <c r="AZZ58" s="41"/>
      <c r="BAA58" s="41"/>
      <c r="BAB58" s="41"/>
      <c r="BAC58" s="41"/>
      <c r="BAD58" s="41"/>
      <c r="BAE58" s="41"/>
      <c r="BAF58" s="41"/>
      <c r="BAG58" s="41"/>
      <c r="BAH58" s="41"/>
      <c r="BAI58" s="41"/>
      <c r="BAJ58" s="41"/>
      <c r="BAK58" s="41"/>
      <c r="BAL58" s="41"/>
      <c r="BAM58" s="41"/>
      <c r="BAN58" s="41"/>
      <c r="BAO58" s="41"/>
      <c r="BAP58" s="41"/>
      <c r="BAQ58" s="41"/>
      <c r="BAR58" s="41"/>
      <c r="BAS58" s="41"/>
      <c r="BAT58" s="41"/>
      <c r="BAU58" s="41"/>
      <c r="BAV58" s="41"/>
      <c r="BAW58" s="41"/>
      <c r="BAX58" s="41"/>
      <c r="BAY58" s="41"/>
      <c r="BAZ58" s="41"/>
      <c r="BBA58" s="41"/>
      <c r="BBB58" s="41"/>
      <c r="BBC58" s="41"/>
      <c r="BBD58" s="41"/>
      <c r="BBE58" s="41"/>
      <c r="BBF58" s="41"/>
      <c r="BBG58" s="41"/>
      <c r="BBH58" s="41"/>
      <c r="BBI58" s="41"/>
      <c r="BBJ58" s="41"/>
      <c r="BBK58" s="41"/>
      <c r="BBL58" s="41"/>
      <c r="BBM58" s="41"/>
      <c r="BBN58" s="41"/>
      <c r="BBO58" s="41"/>
      <c r="BBP58" s="41"/>
      <c r="BBQ58" s="41"/>
      <c r="BBR58" s="41"/>
      <c r="BBS58" s="41"/>
      <c r="BBT58" s="41"/>
      <c r="BBU58" s="41"/>
      <c r="BBV58" s="41"/>
      <c r="BBW58" s="41"/>
      <c r="BBX58" s="41"/>
      <c r="BBY58" s="41"/>
      <c r="BBZ58" s="41"/>
      <c r="BCA58" s="41"/>
      <c r="BCB58" s="41"/>
      <c r="BCC58" s="41"/>
      <c r="BCD58" s="41"/>
      <c r="BCE58" s="41"/>
      <c r="BCF58" s="41"/>
      <c r="BCG58" s="41"/>
      <c r="BCH58" s="41"/>
      <c r="BCI58" s="41"/>
      <c r="BCJ58" s="41"/>
      <c r="BCK58" s="41"/>
      <c r="BCL58" s="41"/>
      <c r="BCM58" s="41"/>
      <c r="BCN58" s="41"/>
      <c r="BCO58" s="41"/>
      <c r="BCP58" s="41"/>
      <c r="BCQ58" s="41"/>
      <c r="BCR58" s="41"/>
      <c r="BCS58" s="41"/>
      <c r="BCT58" s="41"/>
      <c r="BCU58" s="41"/>
      <c r="BCV58" s="41"/>
      <c r="BCW58" s="41"/>
      <c r="BCX58" s="41"/>
      <c r="BCY58" s="41"/>
      <c r="BCZ58" s="41"/>
      <c r="BDA58" s="41"/>
      <c r="BDB58" s="41"/>
      <c r="BDC58" s="41"/>
      <c r="BDD58" s="41"/>
      <c r="BDE58" s="41"/>
      <c r="BDF58" s="41"/>
      <c r="BDG58" s="41"/>
      <c r="BDH58" s="41"/>
      <c r="BDI58" s="41"/>
      <c r="BDJ58" s="41"/>
      <c r="BDK58" s="41"/>
      <c r="BDL58" s="41"/>
      <c r="BDM58" s="41"/>
      <c r="BDN58" s="41"/>
      <c r="BDO58" s="41"/>
      <c r="BDP58" s="41"/>
      <c r="BDQ58" s="41"/>
      <c r="BDR58" s="41"/>
      <c r="BDS58" s="41"/>
      <c r="BDT58" s="41"/>
      <c r="BDU58" s="41"/>
      <c r="BDV58" s="41"/>
      <c r="BDW58" s="41"/>
      <c r="BDX58" s="41"/>
      <c r="BDY58" s="41"/>
      <c r="BDZ58" s="41"/>
      <c r="BEA58" s="41"/>
      <c r="BEB58" s="41"/>
      <c r="BEC58" s="41"/>
      <c r="BED58" s="41"/>
      <c r="BEE58" s="41"/>
      <c r="BEF58" s="41"/>
      <c r="BEG58" s="41"/>
      <c r="BEH58" s="41"/>
      <c r="BEI58" s="41"/>
      <c r="BEJ58" s="41"/>
      <c r="BEK58" s="41"/>
      <c r="BEL58" s="41"/>
      <c r="BEM58" s="41"/>
      <c r="BEN58" s="41"/>
      <c r="BEO58" s="41"/>
      <c r="BEP58" s="41"/>
      <c r="BEQ58" s="41"/>
      <c r="BER58" s="41"/>
      <c r="BES58" s="41"/>
      <c r="BET58" s="41"/>
      <c r="BEU58" s="41"/>
      <c r="BEV58" s="41"/>
      <c r="BEW58" s="41"/>
      <c r="BEX58" s="41"/>
      <c r="BEY58" s="41"/>
      <c r="BEZ58" s="41"/>
      <c r="BFA58" s="41"/>
      <c r="BFB58" s="41"/>
      <c r="BFC58" s="41"/>
      <c r="BFD58" s="41"/>
      <c r="BFE58" s="41"/>
      <c r="BFF58" s="41"/>
      <c r="BFG58" s="41"/>
      <c r="BFH58" s="41"/>
      <c r="BFI58" s="41"/>
      <c r="BFJ58" s="41"/>
      <c r="BFK58" s="41"/>
      <c r="BFL58" s="41"/>
      <c r="BFM58" s="41"/>
      <c r="BFN58" s="41"/>
      <c r="BFO58" s="41"/>
      <c r="BFP58" s="41"/>
      <c r="BFQ58" s="41"/>
      <c r="BFR58" s="41"/>
      <c r="BFS58" s="41"/>
      <c r="BFT58" s="41"/>
      <c r="BFU58" s="41"/>
      <c r="BFV58" s="41"/>
      <c r="BFW58" s="41"/>
      <c r="BFX58" s="41"/>
      <c r="BFY58" s="41"/>
      <c r="BFZ58" s="41"/>
      <c r="BGA58" s="41"/>
      <c r="BGB58" s="41"/>
      <c r="BGC58" s="41"/>
      <c r="BGD58" s="41"/>
      <c r="BGE58" s="41"/>
      <c r="BGF58" s="41"/>
      <c r="BGG58" s="41"/>
      <c r="BGH58" s="41"/>
      <c r="BGI58" s="41"/>
      <c r="BGJ58" s="41"/>
      <c r="BGK58" s="41"/>
      <c r="BGL58" s="41"/>
      <c r="BGM58" s="41"/>
      <c r="BGN58" s="41"/>
      <c r="BGO58" s="41"/>
      <c r="BGP58" s="41"/>
      <c r="BGQ58" s="41"/>
      <c r="BGR58" s="41"/>
      <c r="BGS58" s="41"/>
      <c r="BGT58" s="41"/>
      <c r="BGU58" s="41"/>
      <c r="BGV58" s="41"/>
      <c r="BGW58" s="41"/>
      <c r="BGX58" s="41"/>
      <c r="BGY58" s="41"/>
      <c r="BGZ58" s="41"/>
      <c r="BHA58" s="41"/>
      <c r="BHB58" s="41"/>
      <c r="BHC58" s="41"/>
      <c r="BHD58" s="41"/>
      <c r="BHE58" s="41"/>
      <c r="BHF58" s="41"/>
      <c r="BHG58" s="41"/>
      <c r="BHH58" s="41"/>
      <c r="BHI58" s="41"/>
      <c r="BHJ58" s="41"/>
      <c r="BHK58" s="41"/>
      <c r="BHL58" s="41"/>
      <c r="BHM58" s="41"/>
      <c r="BHN58" s="41"/>
      <c r="BHO58" s="41"/>
      <c r="BHP58" s="41"/>
      <c r="BHQ58" s="41"/>
      <c r="BHR58" s="41"/>
      <c r="BHS58" s="41"/>
      <c r="BHT58" s="41"/>
      <c r="BHU58" s="41"/>
      <c r="BHV58" s="41"/>
      <c r="BHW58" s="41"/>
      <c r="BHX58" s="41"/>
      <c r="BHY58" s="41"/>
      <c r="BHZ58" s="41"/>
      <c r="BIA58" s="41"/>
      <c r="BIB58" s="41"/>
      <c r="BIC58" s="41"/>
      <c r="BID58" s="41"/>
      <c r="BIE58" s="41"/>
      <c r="BIF58" s="41"/>
      <c r="BIG58" s="32"/>
    </row>
    <row r="59" spans="1:1593" ht="30" x14ac:dyDescent="0.2">
      <c r="A59" s="36" t="s">
        <v>259</v>
      </c>
      <c r="B59" s="36" t="s">
        <v>310</v>
      </c>
      <c r="C59" s="36" t="s">
        <v>242</v>
      </c>
      <c r="D59" s="36" t="s">
        <v>161</v>
      </c>
      <c r="E59" s="38" t="s">
        <v>37</v>
      </c>
      <c r="F59" s="38" t="s">
        <v>34</v>
      </c>
      <c r="G59" s="39" t="s">
        <v>38</v>
      </c>
    </row>
    <row r="60" spans="1:1593" ht="15" x14ac:dyDescent="0.2">
      <c r="A60" s="36" t="s">
        <v>259</v>
      </c>
      <c r="B60" s="36" t="s">
        <v>310</v>
      </c>
      <c r="C60" s="36" t="s">
        <v>244</v>
      </c>
      <c r="D60" s="36" t="s">
        <v>161</v>
      </c>
      <c r="E60" s="38" t="s">
        <v>37</v>
      </c>
      <c r="F60" s="38" t="s">
        <v>34</v>
      </c>
      <c r="G60" s="39" t="s">
        <v>38</v>
      </c>
    </row>
    <row r="61" spans="1:1593" ht="15" x14ac:dyDescent="0.2">
      <c r="A61" s="36" t="s">
        <v>259</v>
      </c>
      <c r="B61" s="36" t="s">
        <v>310</v>
      </c>
      <c r="C61" s="36" t="s">
        <v>245</v>
      </c>
      <c r="D61" s="36" t="s">
        <v>161</v>
      </c>
      <c r="E61" s="38" t="s">
        <v>37</v>
      </c>
      <c r="F61" s="38" t="s">
        <v>34</v>
      </c>
      <c r="G61" s="39" t="s">
        <v>38</v>
      </c>
    </row>
    <row r="62" spans="1:1593" ht="15" x14ac:dyDescent="0.2">
      <c r="A62" s="36" t="s">
        <v>259</v>
      </c>
      <c r="B62" s="36" t="s">
        <v>310</v>
      </c>
      <c r="C62" s="36" t="s">
        <v>246</v>
      </c>
      <c r="D62" s="36" t="s">
        <v>161</v>
      </c>
      <c r="E62" s="38" t="s">
        <v>37</v>
      </c>
      <c r="F62" s="38" t="s">
        <v>34</v>
      </c>
      <c r="G62" s="39" t="s">
        <v>38</v>
      </c>
    </row>
    <row r="63" spans="1:1593" ht="15" x14ac:dyDescent="0.2">
      <c r="A63" s="36" t="s">
        <v>259</v>
      </c>
      <c r="B63" s="36" t="s">
        <v>310</v>
      </c>
      <c r="C63" s="36" t="s">
        <v>169</v>
      </c>
      <c r="D63" s="36" t="s">
        <v>161</v>
      </c>
      <c r="E63" s="38" t="s">
        <v>37</v>
      </c>
      <c r="F63" s="38" t="s">
        <v>34</v>
      </c>
      <c r="G63" s="39" t="s">
        <v>38</v>
      </c>
    </row>
    <row r="64" spans="1:1593" ht="15" x14ac:dyDescent="0.2">
      <c r="A64" s="36" t="s">
        <v>259</v>
      </c>
      <c r="B64" s="36" t="s">
        <v>310</v>
      </c>
      <c r="C64" s="36" t="s">
        <v>247</v>
      </c>
      <c r="D64" s="36" t="s">
        <v>161</v>
      </c>
      <c r="E64" s="38" t="s">
        <v>37</v>
      </c>
      <c r="F64" s="38" t="s">
        <v>34</v>
      </c>
      <c r="G64" s="39" t="s">
        <v>38</v>
      </c>
    </row>
    <row r="65" spans="1:1592" ht="15" x14ac:dyDescent="0.2">
      <c r="A65" s="36" t="s">
        <v>259</v>
      </c>
      <c r="B65" s="36" t="s">
        <v>310</v>
      </c>
      <c r="C65" s="36" t="s">
        <v>248</v>
      </c>
      <c r="D65" s="36" t="s">
        <v>161</v>
      </c>
      <c r="E65" s="38" t="s">
        <v>37</v>
      </c>
      <c r="F65" s="38" t="s">
        <v>34</v>
      </c>
      <c r="G65" s="39" t="s">
        <v>38</v>
      </c>
    </row>
    <row r="66" spans="1:1592" ht="15" x14ac:dyDescent="0.2">
      <c r="A66" s="36" t="s">
        <v>259</v>
      </c>
      <c r="B66" s="36" t="s">
        <v>310</v>
      </c>
      <c r="C66" s="36" t="s">
        <v>170</v>
      </c>
      <c r="D66" s="36" t="s">
        <v>161</v>
      </c>
      <c r="E66" s="38" t="s">
        <v>37</v>
      </c>
      <c r="F66" s="38" t="s">
        <v>34</v>
      </c>
      <c r="G66" s="39" t="s">
        <v>38</v>
      </c>
    </row>
    <row r="67" spans="1:1592" ht="30" x14ac:dyDescent="0.2">
      <c r="A67" s="36" t="s">
        <v>259</v>
      </c>
      <c r="B67" s="36" t="s">
        <v>310</v>
      </c>
      <c r="C67" s="36" t="s">
        <v>171</v>
      </c>
      <c r="D67" s="36" t="s">
        <v>13</v>
      </c>
      <c r="E67" s="38" t="s">
        <v>37</v>
      </c>
      <c r="F67" s="38" t="s">
        <v>34</v>
      </c>
      <c r="G67" s="39" t="s">
        <v>38</v>
      </c>
    </row>
    <row r="68" spans="1:1592" ht="30" x14ac:dyDescent="0.2">
      <c r="A68" s="36" t="s">
        <v>259</v>
      </c>
      <c r="B68" s="36" t="s">
        <v>310</v>
      </c>
      <c r="C68" s="36" t="s">
        <v>173</v>
      </c>
      <c r="D68" s="36" t="s">
        <v>12</v>
      </c>
      <c r="E68" s="38" t="s">
        <v>37</v>
      </c>
      <c r="F68" s="38" t="s">
        <v>34</v>
      </c>
      <c r="G68" s="39" t="s">
        <v>38</v>
      </c>
    </row>
    <row r="69" spans="1:1592" ht="15" x14ac:dyDescent="0.2">
      <c r="A69" s="36" t="s">
        <v>259</v>
      </c>
      <c r="B69" s="36" t="s">
        <v>310</v>
      </c>
      <c r="C69" s="36" t="s">
        <v>174</v>
      </c>
      <c r="D69" s="36" t="s">
        <v>161</v>
      </c>
      <c r="E69" s="42" t="s">
        <v>37</v>
      </c>
      <c r="F69" s="42" t="s">
        <v>34</v>
      </c>
      <c r="G69" s="43" t="s">
        <v>38</v>
      </c>
    </row>
    <row r="70" spans="1:1592" ht="15" x14ac:dyDescent="0.2">
      <c r="A70" s="36" t="s">
        <v>259</v>
      </c>
      <c r="B70" s="36" t="s">
        <v>310</v>
      </c>
      <c r="C70" s="36" t="s">
        <v>175</v>
      </c>
      <c r="D70" s="36" t="s">
        <v>161</v>
      </c>
      <c r="E70" s="38" t="s">
        <v>37</v>
      </c>
      <c r="F70" s="38" t="s">
        <v>34</v>
      </c>
      <c r="G70" s="39" t="s">
        <v>38</v>
      </c>
    </row>
    <row r="71" spans="1:1592" ht="15" x14ac:dyDescent="0.2">
      <c r="A71" s="36" t="s">
        <v>259</v>
      </c>
      <c r="B71" s="36" t="s">
        <v>310</v>
      </c>
      <c r="C71" s="36" t="s">
        <v>176</v>
      </c>
      <c r="D71" s="36" t="s">
        <v>161</v>
      </c>
      <c r="E71" s="38" t="s">
        <v>37</v>
      </c>
      <c r="F71" s="38" t="s">
        <v>34</v>
      </c>
      <c r="G71" s="39" t="s">
        <v>38</v>
      </c>
    </row>
    <row r="72" spans="1:1592" s="35" customFormat="1" ht="19.899999999999999" customHeight="1" x14ac:dyDescent="0.2">
      <c r="A72" s="62" t="s">
        <v>22</v>
      </c>
      <c r="B72" s="62"/>
      <c r="C72" s="62"/>
      <c r="D72" s="62"/>
      <c r="E72" s="62"/>
      <c r="F72" s="62"/>
      <c r="G72" s="62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  <c r="QR72" s="34"/>
      <c r="QS72" s="34"/>
      <c r="QT72" s="34"/>
      <c r="QU72" s="34"/>
      <c r="QV72" s="34"/>
      <c r="QW72" s="34"/>
      <c r="QX72" s="34"/>
      <c r="QY72" s="34"/>
      <c r="QZ72" s="34"/>
      <c r="RA72" s="34"/>
      <c r="RB72" s="34"/>
      <c r="RC72" s="34"/>
      <c r="RD72" s="34"/>
      <c r="RE72" s="34"/>
      <c r="RF72" s="34"/>
      <c r="RG72" s="34"/>
      <c r="RH72" s="34"/>
      <c r="RI72" s="34"/>
      <c r="RJ72" s="34"/>
      <c r="RK72" s="34"/>
      <c r="RL72" s="34"/>
      <c r="RM72" s="34"/>
      <c r="RN72" s="34"/>
      <c r="RO72" s="34"/>
      <c r="RP72" s="34"/>
      <c r="RQ72" s="34"/>
      <c r="RR72" s="34"/>
      <c r="RS72" s="34"/>
      <c r="RT72" s="34"/>
      <c r="RU72" s="34"/>
      <c r="RV72" s="34"/>
      <c r="RW72" s="34"/>
      <c r="RX72" s="34"/>
      <c r="RY72" s="34"/>
      <c r="RZ72" s="34"/>
      <c r="SA72" s="34"/>
      <c r="SB72" s="34"/>
      <c r="SC72" s="34"/>
      <c r="SD72" s="34"/>
      <c r="SE72" s="34"/>
      <c r="SF72" s="34"/>
      <c r="SG72" s="34"/>
      <c r="SH72" s="34"/>
      <c r="SI72" s="34"/>
      <c r="SJ72" s="34"/>
      <c r="SK72" s="34"/>
      <c r="SL72" s="34"/>
      <c r="SM72" s="34"/>
      <c r="SN72" s="34"/>
      <c r="SO72" s="34"/>
      <c r="SP72" s="34"/>
      <c r="SQ72" s="34"/>
      <c r="SR72" s="34"/>
      <c r="SS72" s="34"/>
      <c r="ST72" s="34"/>
      <c r="SU72" s="34"/>
      <c r="SV72" s="34"/>
      <c r="SW72" s="34"/>
      <c r="SX72" s="34"/>
      <c r="SY72" s="34"/>
      <c r="SZ72" s="34"/>
      <c r="TA72" s="34"/>
      <c r="TB72" s="34"/>
      <c r="TC72" s="34"/>
      <c r="TD72" s="34"/>
      <c r="TE72" s="34"/>
      <c r="TF72" s="34"/>
      <c r="TG72" s="34"/>
      <c r="TH72" s="34"/>
      <c r="TI72" s="34"/>
      <c r="TJ72" s="34"/>
      <c r="TK72" s="34"/>
      <c r="TL72" s="34"/>
      <c r="TM72" s="34"/>
      <c r="TN72" s="34"/>
      <c r="TO72" s="34"/>
      <c r="TP72" s="34"/>
      <c r="TQ72" s="34"/>
      <c r="TR72" s="34"/>
      <c r="TS72" s="34"/>
      <c r="TT72" s="34"/>
      <c r="TU72" s="34"/>
      <c r="TV72" s="34"/>
      <c r="TW72" s="34"/>
      <c r="TX72" s="34"/>
      <c r="TY72" s="34"/>
      <c r="TZ72" s="34"/>
      <c r="UA72" s="34"/>
      <c r="UB72" s="34"/>
      <c r="UC72" s="34"/>
      <c r="UD72" s="34"/>
      <c r="UE72" s="34"/>
      <c r="UF72" s="34"/>
      <c r="UG72" s="34"/>
      <c r="UH72" s="34"/>
      <c r="UI72" s="34"/>
      <c r="UJ72" s="34"/>
      <c r="UK72" s="34"/>
      <c r="UL72" s="34"/>
      <c r="UM72" s="34"/>
      <c r="UN72" s="34"/>
      <c r="UO72" s="34"/>
      <c r="UP72" s="34"/>
      <c r="UQ72" s="34"/>
      <c r="UR72" s="34"/>
      <c r="US72" s="34"/>
      <c r="UT72" s="34"/>
      <c r="UU72" s="34"/>
      <c r="UV72" s="34"/>
      <c r="UW72" s="34"/>
      <c r="UX72" s="34"/>
      <c r="UY72" s="34"/>
      <c r="UZ72" s="34"/>
      <c r="VA72" s="34"/>
      <c r="VB72" s="34"/>
      <c r="VC72" s="34"/>
      <c r="VD72" s="34"/>
      <c r="VE72" s="34"/>
      <c r="VF72" s="34"/>
      <c r="VG72" s="34"/>
      <c r="VH72" s="34"/>
      <c r="VI72" s="34"/>
      <c r="VJ72" s="34"/>
      <c r="VK72" s="34"/>
      <c r="VL72" s="34"/>
      <c r="VM72" s="34"/>
      <c r="VN72" s="34"/>
      <c r="VO72" s="34"/>
      <c r="VP72" s="34"/>
      <c r="VQ72" s="34"/>
      <c r="VR72" s="34"/>
      <c r="VS72" s="34"/>
      <c r="VT72" s="34"/>
      <c r="VU72" s="34"/>
      <c r="VV72" s="34"/>
      <c r="VW72" s="34"/>
      <c r="VX72" s="34"/>
      <c r="VY72" s="34"/>
      <c r="VZ72" s="34"/>
      <c r="WA72" s="34"/>
      <c r="WB72" s="34"/>
      <c r="WC72" s="34"/>
      <c r="WD72" s="34"/>
      <c r="WE72" s="34"/>
      <c r="WF72" s="34"/>
      <c r="WG72" s="34"/>
      <c r="WH72" s="34"/>
      <c r="WI72" s="34"/>
      <c r="WJ72" s="34"/>
      <c r="WK72" s="34"/>
      <c r="WL72" s="34"/>
      <c r="WM72" s="34"/>
      <c r="WN72" s="34"/>
      <c r="WO72" s="34"/>
      <c r="WP72" s="34"/>
      <c r="WQ72" s="34"/>
      <c r="WR72" s="34"/>
      <c r="WS72" s="34"/>
      <c r="WT72" s="34"/>
      <c r="WU72" s="34"/>
      <c r="WV72" s="34"/>
      <c r="WW72" s="34"/>
      <c r="WX72" s="34"/>
      <c r="WY72" s="34"/>
      <c r="WZ72" s="34"/>
      <c r="XA72" s="34"/>
      <c r="XB72" s="34"/>
      <c r="XC72" s="34"/>
      <c r="XD72" s="34"/>
      <c r="XE72" s="34"/>
      <c r="XF72" s="34"/>
      <c r="XG72" s="34"/>
      <c r="XH72" s="34"/>
      <c r="XI72" s="34"/>
      <c r="XJ72" s="34"/>
      <c r="XK72" s="34"/>
      <c r="XL72" s="34"/>
      <c r="XM72" s="34"/>
      <c r="XN72" s="34"/>
      <c r="XO72" s="34"/>
      <c r="XP72" s="34"/>
      <c r="XQ72" s="34"/>
      <c r="XR72" s="34"/>
      <c r="XS72" s="34"/>
      <c r="XT72" s="34"/>
      <c r="XU72" s="34"/>
      <c r="XV72" s="34"/>
      <c r="XW72" s="34"/>
      <c r="XX72" s="34"/>
      <c r="XY72" s="34"/>
      <c r="XZ72" s="34"/>
      <c r="YA72" s="34"/>
      <c r="YB72" s="34"/>
      <c r="YC72" s="34"/>
      <c r="YD72" s="34"/>
      <c r="YE72" s="34"/>
      <c r="YF72" s="34"/>
      <c r="YG72" s="34"/>
      <c r="YH72" s="34"/>
      <c r="YI72" s="34"/>
      <c r="YJ72" s="34"/>
      <c r="YK72" s="34"/>
      <c r="YL72" s="34"/>
      <c r="YM72" s="34"/>
      <c r="YN72" s="34"/>
      <c r="YO72" s="34"/>
      <c r="YP72" s="34"/>
      <c r="YQ72" s="34"/>
      <c r="YR72" s="34"/>
      <c r="YS72" s="34"/>
      <c r="YT72" s="34"/>
      <c r="YU72" s="34"/>
      <c r="YV72" s="34"/>
      <c r="YW72" s="34"/>
      <c r="YX72" s="34"/>
      <c r="YY72" s="34"/>
      <c r="YZ72" s="34"/>
      <c r="ZA72" s="34"/>
      <c r="ZB72" s="34"/>
      <c r="ZC72" s="34"/>
      <c r="ZD72" s="34"/>
      <c r="ZE72" s="34"/>
      <c r="ZF72" s="34"/>
      <c r="ZG72" s="34"/>
      <c r="ZH72" s="34"/>
      <c r="ZI72" s="34"/>
      <c r="ZJ72" s="34"/>
      <c r="ZK72" s="34"/>
      <c r="ZL72" s="34"/>
      <c r="ZM72" s="34"/>
      <c r="ZN72" s="34"/>
      <c r="ZO72" s="34"/>
      <c r="ZP72" s="34"/>
      <c r="ZQ72" s="34"/>
      <c r="ZR72" s="34"/>
      <c r="ZS72" s="34"/>
      <c r="ZT72" s="34"/>
      <c r="ZU72" s="34"/>
      <c r="ZV72" s="34"/>
      <c r="ZW72" s="34"/>
      <c r="ZX72" s="34"/>
      <c r="ZY72" s="34"/>
      <c r="ZZ72" s="34"/>
      <c r="AAA72" s="34"/>
      <c r="AAB72" s="34"/>
      <c r="AAC72" s="34"/>
      <c r="AAD72" s="34"/>
      <c r="AAE72" s="34"/>
      <c r="AAF72" s="34"/>
      <c r="AAG72" s="34"/>
      <c r="AAH72" s="34"/>
      <c r="AAI72" s="34"/>
      <c r="AAJ72" s="34"/>
      <c r="AAK72" s="34"/>
      <c r="AAL72" s="34"/>
      <c r="AAM72" s="34"/>
      <c r="AAN72" s="34"/>
      <c r="AAO72" s="34"/>
      <c r="AAP72" s="34"/>
      <c r="AAQ72" s="34"/>
      <c r="AAR72" s="34"/>
      <c r="AAS72" s="34"/>
      <c r="AAT72" s="34"/>
      <c r="AAU72" s="34"/>
      <c r="AAV72" s="34"/>
      <c r="AAW72" s="34"/>
      <c r="AAX72" s="34"/>
      <c r="AAY72" s="34"/>
      <c r="AAZ72" s="34"/>
      <c r="ABA72" s="34"/>
      <c r="ABB72" s="34"/>
      <c r="ABC72" s="34"/>
      <c r="ABD72" s="34"/>
      <c r="ABE72" s="34"/>
      <c r="ABF72" s="34"/>
      <c r="ABG72" s="34"/>
      <c r="ABH72" s="34"/>
      <c r="ABI72" s="34"/>
      <c r="ABJ72" s="34"/>
      <c r="ABK72" s="34"/>
      <c r="ABL72" s="34"/>
      <c r="ABM72" s="34"/>
      <c r="ABN72" s="34"/>
      <c r="ABO72" s="34"/>
      <c r="ABP72" s="34"/>
      <c r="ABQ72" s="34"/>
      <c r="ABR72" s="34"/>
      <c r="ABS72" s="34"/>
      <c r="ABT72" s="34"/>
      <c r="ABU72" s="34"/>
      <c r="ABV72" s="34"/>
      <c r="ABW72" s="34"/>
      <c r="ABX72" s="34"/>
      <c r="ABY72" s="34"/>
      <c r="ABZ72" s="34"/>
      <c r="ACA72" s="34"/>
      <c r="ACB72" s="34"/>
      <c r="ACC72" s="34"/>
      <c r="ACD72" s="34"/>
      <c r="ACE72" s="34"/>
      <c r="ACF72" s="34"/>
      <c r="ACG72" s="34"/>
      <c r="ACH72" s="34"/>
      <c r="ACI72" s="34"/>
      <c r="ACJ72" s="34"/>
      <c r="ACK72" s="34"/>
      <c r="ACL72" s="34"/>
      <c r="ACM72" s="34"/>
      <c r="ACN72" s="34"/>
      <c r="ACO72" s="34"/>
      <c r="ACP72" s="34"/>
      <c r="ACQ72" s="34"/>
      <c r="ACR72" s="34"/>
      <c r="ACS72" s="34"/>
      <c r="ACT72" s="34"/>
      <c r="ACU72" s="34"/>
      <c r="ACV72" s="34"/>
      <c r="ACW72" s="34"/>
      <c r="ACX72" s="34"/>
      <c r="ACY72" s="34"/>
      <c r="ACZ72" s="34"/>
      <c r="ADA72" s="34"/>
      <c r="ADB72" s="34"/>
      <c r="ADC72" s="34"/>
      <c r="ADD72" s="34"/>
      <c r="ADE72" s="34"/>
      <c r="ADF72" s="34"/>
      <c r="ADG72" s="34"/>
      <c r="ADH72" s="34"/>
      <c r="ADI72" s="34"/>
      <c r="ADJ72" s="34"/>
      <c r="ADK72" s="34"/>
      <c r="ADL72" s="34"/>
      <c r="ADM72" s="34"/>
      <c r="ADN72" s="34"/>
      <c r="ADO72" s="34"/>
      <c r="ADP72" s="34"/>
      <c r="ADQ72" s="34"/>
      <c r="ADR72" s="34"/>
      <c r="ADS72" s="34"/>
      <c r="ADT72" s="34"/>
      <c r="ADU72" s="34"/>
      <c r="ADV72" s="34"/>
      <c r="ADW72" s="34"/>
      <c r="ADX72" s="34"/>
      <c r="ADY72" s="34"/>
      <c r="ADZ72" s="34"/>
      <c r="AEA72" s="34"/>
      <c r="AEB72" s="34"/>
      <c r="AEC72" s="34"/>
      <c r="AED72" s="34"/>
      <c r="AEE72" s="34"/>
      <c r="AEF72" s="34"/>
      <c r="AEG72" s="34"/>
      <c r="AEH72" s="34"/>
      <c r="AEI72" s="34"/>
      <c r="AEJ72" s="34"/>
      <c r="AEK72" s="34"/>
      <c r="AEL72" s="34"/>
      <c r="AEM72" s="34"/>
      <c r="AEN72" s="34"/>
      <c r="AEO72" s="34"/>
      <c r="AEP72" s="34"/>
      <c r="AEQ72" s="34"/>
      <c r="AER72" s="34"/>
      <c r="AES72" s="34"/>
      <c r="AET72" s="34"/>
      <c r="AEU72" s="34"/>
      <c r="AEV72" s="34"/>
      <c r="AEW72" s="34"/>
      <c r="AEX72" s="34"/>
      <c r="AEY72" s="34"/>
      <c r="AEZ72" s="34"/>
      <c r="AFA72" s="34"/>
      <c r="AFB72" s="34"/>
      <c r="AFC72" s="34"/>
      <c r="AFD72" s="34"/>
      <c r="AFE72" s="34"/>
      <c r="AFF72" s="34"/>
      <c r="AFG72" s="34"/>
      <c r="AFH72" s="34"/>
      <c r="AFI72" s="34"/>
      <c r="AFJ72" s="34"/>
      <c r="AFK72" s="34"/>
      <c r="AFL72" s="34"/>
      <c r="AFM72" s="34"/>
      <c r="AFN72" s="34"/>
      <c r="AFO72" s="34"/>
      <c r="AFP72" s="34"/>
      <c r="AFQ72" s="34"/>
      <c r="AFR72" s="34"/>
      <c r="AFS72" s="34"/>
      <c r="AFT72" s="34"/>
      <c r="AFU72" s="34"/>
      <c r="AFV72" s="34"/>
      <c r="AFW72" s="34"/>
      <c r="AFX72" s="34"/>
      <c r="AFY72" s="34"/>
      <c r="AFZ72" s="34"/>
      <c r="AGA72" s="34"/>
      <c r="AGB72" s="34"/>
      <c r="AGC72" s="34"/>
      <c r="AGD72" s="34"/>
      <c r="AGE72" s="34"/>
      <c r="AGF72" s="34"/>
      <c r="AGG72" s="34"/>
      <c r="AGH72" s="34"/>
      <c r="AGI72" s="34"/>
      <c r="AGJ72" s="34"/>
      <c r="AGK72" s="34"/>
      <c r="AGL72" s="34"/>
      <c r="AGM72" s="34"/>
      <c r="AGN72" s="34"/>
      <c r="AGO72" s="34"/>
      <c r="AGP72" s="34"/>
      <c r="AGQ72" s="34"/>
      <c r="AGR72" s="34"/>
      <c r="AGS72" s="34"/>
      <c r="AGT72" s="34"/>
      <c r="AGU72" s="34"/>
      <c r="AGV72" s="34"/>
      <c r="AGW72" s="34"/>
      <c r="AGX72" s="34"/>
      <c r="AGY72" s="34"/>
      <c r="AGZ72" s="34"/>
      <c r="AHA72" s="34"/>
      <c r="AHB72" s="34"/>
      <c r="AHC72" s="34"/>
      <c r="AHD72" s="34"/>
      <c r="AHE72" s="34"/>
      <c r="AHF72" s="34"/>
      <c r="AHG72" s="34"/>
      <c r="AHH72" s="34"/>
      <c r="AHI72" s="34"/>
      <c r="AHJ72" s="34"/>
      <c r="AHK72" s="34"/>
      <c r="AHL72" s="34"/>
      <c r="AHM72" s="34"/>
      <c r="AHN72" s="34"/>
      <c r="AHO72" s="34"/>
      <c r="AHP72" s="34"/>
      <c r="AHQ72" s="34"/>
      <c r="AHR72" s="34"/>
      <c r="AHS72" s="34"/>
      <c r="AHT72" s="34"/>
      <c r="AHU72" s="34"/>
      <c r="AHV72" s="34"/>
      <c r="AHW72" s="34"/>
      <c r="AHX72" s="34"/>
      <c r="AHY72" s="34"/>
      <c r="AHZ72" s="34"/>
      <c r="AIA72" s="34"/>
      <c r="AIB72" s="34"/>
      <c r="AIC72" s="34"/>
      <c r="AID72" s="34"/>
      <c r="AIE72" s="34"/>
      <c r="AIF72" s="34"/>
      <c r="AIG72" s="34"/>
      <c r="AIH72" s="34"/>
      <c r="AII72" s="34"/>
      <c r="AIJ72" s="34"/>
      <c r="AIK72" s="34"/>
      <c r="AIL72" s="34"/>
      <c r="AIM72" s="34"/>
      <c r="AIN72" s="34"/>
      <c r="AIO72" s="34"/>
      <c r="AIP72" s="34"/>
      <c r="AIQ72" s="34"/>
      <c r="AIR72" s="34"/>
      <c r="AIS72" s="34"/>
      <c r="AIT72" s="34"/>
      <c r="AIU72" s="34"/>
      <c r="AIV72" s="34"/>
      <c r="AIW72" s="34"/>
      <c r="AIX72" s="34"/>
      <c r="AIY72" s="34"/>
      <c r="AIZ72" s="34"/>
      <c r="AJA72" s="34"/>
      <c r="AJB72" s="34"/>
      <c r="AJC72" s="34"/>
      <c r="AJD72" s="34"/>
      <c r="AJE72" s="34"/>
      <c r="AJF72" s="34"/>
      <c r="AJG72" s="34"/>
      <c r="AJH72" s="34"/>
      <c r="AJI72" s="34"/>
      <c r="AJJ72" s="34"/>
      <c r="AJK72" s="34"/>
      <c r="AJL72" s="34"/>
      <c r="AJM72" s="34"/>
      <c r="AJN72" s="34"/>
      <c r="AJO72" s="34"/>
      <c r="AJP72" s="34"/>
      <c r="AJQ72" s="34"/>
      <c r="AJR72" s="34"/>
      <c r="AJS72" s="34"/>
      <c r="AJT72" s="34"/>
      <c r="AJU72" s="34"/>
      <c r="AJV72" s="34"/>
      <c r="AJW72" s="34"/>
      <c r="AJX72" s="34"/>
      <c r="AJY72" s="34"/>
      <c r="AJZ72" s="34"/>
      <c r="AKA72" s="34"/>
      <c r="AKB72" s="34"/>
      <c r="AKC72" s="34"/>
      <c r="AKD72" s="34"/>
      <c r="AKE72" s="34"/>
      <c r="AKF72" s="34"/>
      <c r="AKG72" s="34"/>
      <c r="AKH72" s="34"/>
      <c r="AKI72" s="34"/>
      <c r="AKJ72" s="34"/>
      <c r="AKK72" s="34"/>
      <c r="AKL72" s="34"/>
      <c r="AKM72" s="34"/>
      <c r="AKN72" s="34"/>
      <c r="AKO72" s="34"/>
      <c r="AKP72" s="34"/>
      <c r="AKQ72" s="34"/>
      <c r="AKR72" s="34"/>
      <c r="AKS72" s="34"/>
      <c r="AKT72" s="34"/>
      <c r="AKU72" s="34"/>
      <c r="AKV72" s="34"/>
      <c r="AKW72" s="34"/>
      <c r="AKX72" s="34"/>
      <c r="AKY72" s="34"/>
      <c r="AKZ72" s="34"/>
      <c r="ALA72" s="34"/>
      <c r="ALB72" s="34"/>
      <c r="ALC72" s="34"/>
      <c r="ALD72" s="34"/>
      <c r="ALE72" s="34"/>
      <c r="ALF72" s="34"/>
      <c r="ALG72" s="34"/>
      <c r="ALH72" s="34"/>
      <c r="ALI72" s="34"/>
      <c r="ALJ72" s="34"/>
      <c r="ALK72" s="34"/>
      <c r="ALL72" s="34"/>
      <c r="ALM72" s="34"/>
      <c r="ALN72" s="34"/>
      <c r="ALO72" s="34"/>
      <c r="ALP72" s="34"/>
      <c r="ALQ72" s="34"/>
      <c r="ALR72" s="34"/>
      <c r="ALS72" s="34"/>
      <c r="ALT72" s="34"/>
      <c r="ALU72" s="34"/>
      <c r="ALV72" s="34"/>
      <c r="ALW72" s="34"/>
      <c r="ALX72" s="34"/>
      <c r="ALY72" s="34"/>
      <c r="ALZ72" s="34"/>
      <c r="AMA72" s="34"/>
      <c r="AMB72" s="34"/>
      <c r="AMC72" s="34"/>
      <c r="AMD72" s="34"/>
      <c r="AME72" s="34"/>
      <c r="AMF72" s="34"/>
      <c r="AMG72" s="34"/>
      <c r="AMH72" s="34"/>
      <c r="AMI72" s="34"/>
      <c r="AMJ72" s="34"/>
      <c r="AMK72" s="34"/>
      <c r="AML72" s="34"/>
      <c r="AMM72" s="34"/>
      <c r="AMN72" s="34"/>
      <c r="AMO72" s="34"/>
      <c r="AMP72" s="34"/>
      <c r="AMQ72" s="34"/>
      <c r="AMR72" s="34"/>
      <c r="AMS72" s="34"/>
      <c r="AMT72" s="34"/>
      <c r="AMU72" s="34"/>
      <c r="AMV72" s="34"/>
      <c r="AMW72" s="34"/>
      <c r="AMX72" s="34"/>
      <c r="AMY72" s="34"/>
      <c r="AMZ72" s="34"/>
      <c r="ANA72" s="34"/>
      <c r="ANB72" s="34"/>
      <c r="ANC72" s="34"/>
      <c r="AND72" s="34"/>
      <c r="ANE72" s="34"/>
      <c r="ANF72" s="34"/>
      <c r="ANG72" s="34"/>
      <c r="ANH72" s="34"/>
      <c r="ANI72" s="34"/>
      <c r="ANJ72" s="34"/>
      <c r="ANK72" s="34"/>
      <c r="ANL72" s="34"/>
      <c r="ANM72" s="34"/>
      <c r="ANN72" s="34"/>
      <c r="ANO72" s="34"/>
      <c r="ANP72" s="34"/>
      <c r="ANQ72" s="34"/>
      <c r="ANR72" s="34"/>
      <c r="ANS72" s="34"/>
      <c r="ANT72" s="34"/>
      <c r="ANU72" s="34"/>
      <c r="ANV72" s="34"/>
      <c r="ANW72" s="34"/>
      <c r="ANX72" s="34"/>
      <c r="ANY72" s="34"/>
      <c r="ANZ72" s="34"/>
      <c r="AOA72" s="34"/>
      <c r="AOB72" s="34"/>
      <c r="AOC72" s="34"/>
      <c r="AOD72" s="34"/>
      <c r="AOE72" s="34"/>
      <c r="AOF72" s="34"/>
      <c r="AOG72" s="34"/>
      <c r="AOH72" s="34"/>
      <c r="AOI72" s="34"/>
      <c r="AOJ72" s="34"/>
      <c r="AOK72" s="34"/>
      <c r="AOL72" s="34"/>
      <c r="AOM72" s="34"/>
      <c r="AON72" s="34"/>
      <c r="AOO72" s="34"/>
      <c r="AOP72" s="34"/>
      <c r="AOQ72" s="34"/>
      <c r="AOR72" s="34"/>
      <c r="AOS72" s="34"/>
      <c r="AOT72" s="34"/>
      <c r="AOU72" s="34"/>
      <c r="AOV72" s="34"/>
      <c r="AOW72" s="34"/>
      <c r="AOX72" s="34"/>
      <c r="AOY72" s="34"/>
      <c r="AOZ72" s="34"/>
      <c r="APA72" s="34"/>
      <c r="APB72" s="34"/>
      <c r="APC72" s="34"/>
      <c r="APD72" s="34"/>
      <c r="APE72" s="34"/>
      <c r="APF72" s="34"/>
      <c r="APG72" s="34"/>
      <c r="APH72" s="34"/>
      <c r="API72" s="34"/>
      <c r="APJ72" s="34"/>
      <c r="APK72" s="34"/>
      <c r="APL72" s="34"/>
      <c r="APM72" s="34"/>
      <c r="APN72" s="34"/>
      <c r="APO72" s="34"/>
      <c r="APP72" s="34"/>
      <c r="APQ72" s="34"/>
      <c r="APR72" s="34"/>
      <c r="APS72" s="34"/>
      <c r="APT72" s="34"/>
      <c r="APU72" s="34"/>
      <c r="APV72" s="34"/>
      <c r="APW72" s="34"/>
      <c r="APX72" s="34"/>
      <c r="APY72" s="34"/>
      <c r="APZ72" s="34"/>
      <c r="AQA72" s="34"/>
      <c r="AQB72" s="34"/>
      <c r="AQC72" s="34"/>
      <c r="AQD72" s="34"/>
      <c r="AQE72" s="34"/>
      <c r="AQF72" s="34"/>
      <c r="AQG72" s="34"/>
      <c r="AQH72" s="34"/>
      <c r="AQI72" s="34"/>
      <c r="AQJ72" s="34"/>
      <c r="AQK72" s="34"/>
      <c r="AQL72" s="34"/>
      <c r="AQM72" s="34"/>
      <c r="AQN72" s="34"/>
      <c r="AQO72" s="34"/>
      <c r="AQP72" s="34"/>
      <c r="AQQ72" s="34"/>
      <c r="AQR72" s="34"/>
      <c r="AQS72" s="34"/>
      <c r="AQT72" s="34"/>
      <c r="AQU72" s="34"/>
      <c r="AQV72" s="34"/>
      <c r="AQW72" s="34"/>
      <c r="AQX72" s="34"/>
      <c r="AQY72" s="34"/>
      <c r="AQZ72" s="34"/>
      <c r="ARA72" s="34"/>
      <c r="ARB72" s="34"/>
      <c r="ARC72" s="34"/>
      <c r="ARD72" s="34"/>
      <c r="ARE72" s="34"/>
      <c r="ARF72" s="34"/>
      <c r="ARG72" s="34"/>
      <c r="ARH72" s="34"/>
      <c r="ARI72" s="34"/>
      <c r="ARJ72" s="34"/>
      <c r="ARK72" s="34"/>
      <c r="ARL72" s="34"/>
      <c r="ARM72" s="34"/>
      <c r="ARN72" s="34"/>
      <c r="ARO72" s="34"/>
      <c r="ARP72" s="34"/>
      <c r="ARQ72" s="34"/>
      <c r="ARR72" s="34"/>
      <c r="ARS72" s="34"/>
      <c r="ART72" s="34"/>
      <c r="ARU72" s="34"/>
      <c r="ARV72" s="34"/>
      <c r="ARW72" s="34"/>
      <c r="ARX72" s="34"/>
      <c r="ARY72" s="34"/>
      <c r="ARZ72" s="34"/>
      <c r="ASA72" s="34"/>
      <c r="ASB72" s="34"/>
      <c r="ASC72" s="34"/>
      <c r="ASD72" s="34"/>
      <c r="ASE72" s="34"/>
      <c r="ASF72" s="34"/>
      <c r="ASG72" s="34"/>
      <c r="ASH72" s="34"/>
      <c r="ASI72" s="34"/>
      <c r="ASJ72" s="34"/>
      <c r="ASK72" s="34"/>
      <c r="ASL72" s="34"/>
      <c r="ASM72" s="34"/>
      <c r="ASN72" s="34"/>
      <c r="ASO72" s="34"/>
      <c r="ASP72" s="34"/>
      <c r="ASQ72" s="34"/>
      <c r="ASR72" s="34"/>
      <c r="ASS72" s="34"/>
      <c r="AST72" s="34"/>
      <c r="ASU72" s="34"/>
      <c r="ASV72" s="34"/>
      <c r="ASW72" s="34"/>
      <c r="ASX72" s="34"/>
      <c r="ASY72" s="34"/>
      <c r="ASZ72" s="34"/>
      <c r="ATA72" s="34"/>
      <c r="ATB72" s="34"/>
      <c r="ATC72" s="34"/>
      <c r="ATD72" s="34"/>
      <c r="ATE72" s="34"/>
      <c r="ATF72" s="34"/>
      <c r="ATG72" s="34"/>
      <c r="ATH72" s="34"/>
      <c r="ATI72" s="34"/>
      <c r="ATJ72" s="34"/>
      <c r="ATK72" s="34"/>
      <c r="ATL72" s="34"/>
      <c r="ATM72" s="34"/>
      <c r="ATN72" s="34"/>
      <c r="ATO72" s="34"/>
      <c r="ATP72" s="34"/>
      <c r="ATQ72" s="34"/>
      <c r="ATR72" s="34"/>
      <c r="ATS72" s="34"/>
      <c r="ATT72" s="34"/>
      <c r="ATU72" s="34"/>
      <c r="ATV72" s="34"/>
      <c r="ATW72" s="34"/>
      <c r="ATX72" s="34"/>
      <c r="ATY72" s="34"/>
      <c r="ATZ72" s="34"/>
      <c r="AUA72" s="34"/>
      <c r="AUB72" s="34"/>
      <c r="AUC72" s="34"/>
      <c r="AUD72" s="34"/>
      <c r="AUE72" s="34"/>
      <c r="AUF72" s="34"/>
      <c r="AUG72" s="34"/>
      <c r="AUH72" s="34"/>
      <c r="AUI72" s="34"/>
      <c r="AUJ72" s="34"/>
      <c r="AUK72" s="34"/>
      <c r="AUL72" s="34"/>
      <c r="AUM72" s="34"/>
      <c r="AUN72" s="34"/>
      <c r="AUO72" s="34"/>
      <c r="AUP72" s="34"/>
      <c r="AUQ72" s="34"/>
      <c r="AUR72" s="34"/>
      <c r="AUS72" s="34"/>
      <c r="AUT72" s="34"/>
      <c r="AUU72" s="34"/>
      <c r="AUV72" s="34"/>
      <c r="AUW72" s="34"/>
      <c r="AUX72" s="34"/>
      <c r="AUY72" s="34"/>
      <c r="AUZ72" s="34"/>
      <c r="AVA72" s="34"/>
      <c r="AVB72" s="34"/>
      <c r="AVC72" s="34"/>
      <c r="AVD72" s="34"/>
      <c r="AVE72" s="34"/>
      <c r="AVF72" s="34"/>
      <c r="AVG72" s="34"/>
      <c r="AVH72" s="34"/>
      <c r="AVI72" s="34"/>
      <c r="AVJ72" s="34"/>
      <c r="AVK72" s="34"/>
      <c r="AVL72" s="34"/>
      <c r="AVM72" s="34"/>
      <c r="AVN72" s="34"/>
      <c r="AVO72" s="34"/>
      <c r="AVP72" s="34"/>
      <c r="AVQ72" s="34"/>
      <c r="AVR72" s="34"/>
      <c r="AVS72" s="34"/>
      <c r="AVT72" s="34"/>
      <c r="AVU72" s="34"/>
      <c r="AVV72" s="34"/>
      <c r="AVW72" s="34"/>
      <c r="AVX72" s="34"/>
      <c r="AVY72" s="34"/>
      <c r="AVZ72" s="34"/>
      <c r="AWA72" s="34"/>
      <c r="AWB72" s="34"/>
      <c r="AWC72" s="34"/>
      <c r="AWD72" s="34"/>
      <c r="AWE72" s="34"/>
      <c r="AWF72" s="34"/>
      <c r="AWG72" s="34"/>
      <c r="AWH72" s="34"/>
      <c r="AWI72" s="34"/>
      <c r="AWJ72" s="34"/>
      <c r="AWK72" s="34"/>
      <c r="AWL72" s="34"/>
      <c r="AWM72" s="34"/>
      <c r="AWN72" s="34"/>
      <c r="AWO72" s="34"/>
      <c r="AWP72" s="34"/>
      <c r="AWQ72" s="34"/>
      <c r="AWR72" s="34"/>
      <c r="AWS72" s="34"/>
      <c r="AWT72" s="34"/>
      <c r="AWU72" s="34"/>
      <c r="AWV72" s="34"/>
      <c r="AWW72" s="34"/>
      <c r="AWX72" s="34"/>
      <c r="AWY72" s="34"/>
      <c r="AWZ72" s="34"/>
      <c r="AXA72" s="34"/>
      <c r="AXB72" s="34"/>
      <c r="AXC72" s="34"/>
      <c r="AXD72" s="34"/>
      <c r="AXE72" s="34"/>
      <c r="AXF72" s="34"/>
      <c r="AXG72" s="34"/>
      <c r="AXH72" s="34"/>
      <c r="AXI72" s="34"/>
      <c r="AXJ72" s="34"/>
      <c r="AXK72" s="34"/>
      <c r="AXL72" s="34"/>
      <c r="AXM72" s="34"/>
      <c r="AXN72" s="34"/>
      <c r="AXO72" s="34"/>
      <c r="AXP72" s="34"/>
      <c r="AXQ72" s="34"/>
      <c r="AXR72" s="34"/>
      <c r="AXS72" s="34"/>
      <c r="AXT72" s="34"/>
      <c r="AXU72" s="34"/>
      <c r="AXV72" s="34"/>
      <c r="AXW72" s="34"/>
      <c r="AXX72" s="34"/>
      <c r="AXY72" s="34"/>
      <c r="AXZ72" s="34"/>
      <c r="AYA72" s="34"/>
      <c r="AYB72" s="34"/>
      <c r="AYC72" s="34"/>
      <c r="AYD72" s="34"/>
      <c r="AYE72" s="34"/>
      <c r="AYF72" s="34"/>
      <c r="AYG72" s="34"/>
      <c r="AYH72" s="34"/>
      <c r="AYI72" s="34"/>
      <c r="AYJ72" s="34"/>
      <c r="AYK72" s="34"/>
      <c r="AYL72" s="34"/>
      <c r="AYM72" s="34"/>
      <c r="AYN72" s="34"/>
      <c r="AYO72" s="34"/>
      <c r="AYP72" s="34"/>
      <c r="AYQ72" s="34"/>
      <c r="AYR72" s="34"/>
      <c r="AYS72" s="34"/>
      <c r="AYT72" s="34"/>
      <c r="AYU72" s="34"/>
      <c r="AYV72" s="34"/>
      <c r="AYW72" s="34"/>
      <c r="AYX72" s="34"/>
      <c r="AYY72" s="34"/>
      <c r="AYZ72" s="34"/>
      <c r="AZA72" s="34"/>
      <c r="AZB72" s="34"/>
      <c r="AZC72" s="34"/>
      <c r="AZD72" s="34"/>
      <c r="AZE72" s="34"/>
      <c r="AZF72" s="34"/>
      <c r="AZG72" s="34"/>
      <c r="AZH72" s="34"/>
      <c r="AZI72" s="34"/>
      <c r="AZJ72" s="34"/>
      <c r="AZK72" s="34"/>
      <c r="AZL72" s="34"/>
      <c r="AZM72" s="34"/>
      <c r="AZN72" s="34"/>
      <c r="AZO72" s="34"/>
      <c r="AZP72" s="34"/>
      <c r="AZQ72" s="34"/>
      <c r="AZR72" s="34"/>
      <c r="AZS72" s="34"/>
      <c r="AZT72" s="34"/>
      <c r="AZU72" s="34"/>
      <c r="AZV72" s="34"/>
      <c r="AZW72" s="34"/>
      <c r="AZX72" s="34"/>
      <c r="AZY72" s="34"/>
      <c r="AZZ72" s="34"/>
      <c r="BAA72" s="34"/>
      <c r="BAB72" s="34"/>
      <c r="BAC72" s="34"/>
      <c r="BAD72" s="34"/>
      <c r="BAE72" s="34"/>
      <c r="BAF72" s="34"/>
      <c r="BAG72" s="34"/>
      <c r="BAH72" s="34"/>
      <c r="BAI72" s="34"/>
      <c r="BAJ72" s="34"/>
      <c r="BAK72" s="34"/>
      <c r="BAL72" s="34"/>
      <c r="BAM72" s="34"/>
      <c r="BAN72" s="34"/>
      <c r="BAO72" s="34"/>
      <c r="BAP72" s="34"/>
      <c r="BAQ72" s="34"/>
      <c r="BAR72" s="34"/>
      <c r="BAS72" s="34"/>
      <c r="BAT72" s="34"/>
      <c r="BAU72" s="34"/>
      <c r="BAV72" s="34"/>
      <c r="BAW72" s="34"/>
      <c r="BAX72" s="34"/>
      <c r="BAY72" s="34"/>
      <c r="BAZ72" s="34"/>
      <c r="BBA72" s="34"/>
      <c r="BBB72" s="34"/>
      <c r="BBC72" s="34"/>
      <c r="BBD72" s="34"/>
      <c r="BBE72" s="34"/>
      <c r="BBF72" s="34"/>
      <c r="BBG72" s="34"/>
      <c r="BBH72" s="34"/>
      <c r="BBI72" s="34"/>
      <c r="BBJ72" s="34"/>
      <c r="BBK72" s="34"/>
      <c r="BBL72" s="34"/>
      <c r="BBM72" s="34"/>
      <c r="BBN72" s="34"/>
      <c r="BBO72" s="34"/>
      <c r="BBP72" s="34"/>
      <c r="BBQ72" s="34"/>
      <c r="BBR72" s="34"/>
      <c r="BBS72" s="34"/>
      <c r="BBT72" s="34"/>
      <c r="BBU72" s="34"/>
      <c r="BBV72" s="34"/>
      <c r="BBW72" s="34"/>
      <c r="BBX72" s="34"/>
      <c r="BBY72" s="34"/>
      <c r="BBZ72" s="34"/>
      <c r="BCA72" s="34"/>
      <c r="BCB72" s="34"/>
      <c r="BCC72" s="34"/>
      <c r="BCD72" s="34"/>
      <c r="BCE72" s="34"/>
      <c r="BCF72" s="34"/>
      <c r="BCG72" s="34"/>
      <c r="BCH72" s="34"/>
      <c r="BCI72" s="34"/>
      <c r="BCJ72" s="34"/>
      <c r="BCK72" s="34"/>
      <c r="BCL72" s="34"/>
      <c r="BCM72" s="34"/>
      <c r="BCN72" s="34"/>
      <c r="BCO72" s="34"/>
      <c r="BCP72" s="34"/>
      <c r="BCQ72" s="34"/>
      <c r="BCR72" s="34"/>
      <c r="BCS72" s="34"/>
      <c r="BCT72" s="34"/>
      <c r="BCU72" s="34"/>
      <c r="BCV72" s="34"/>
      <c r="BCW72" s="34"/>
      <c r="BCX72" s="34"/>
      <c r="BCY72" s="34"/>
      <c r="BCZ72" s="34"/>
      <c r="BDA72" s="34"/>
      <c r="BDB72" s="34"/>
      <c r="BDC72" s="34"/>
      <c r="BDD72" s="34"/>
      <c r="BDE72" s="34"/>
      <c r="BDF72" s="34"/>
      <c r="BDG72" s="34"/>
      <c r="BDH72" s="34"/>
      <c r="BDI72" s="34"/>
      <c r="BDJ72" s="34"/>
      <c r="BDK72" s="34"/>
      <c r="BDL72" s="34"/>
      <c r="BDM72" s="34"/>
      <c r="BDN72" s="34"/>
      <c r="BDO72" s="34"/>
      <c r="BDP72" s="34"/>
      <c r="BDQ72" s="34"/>
      <c r="BDR72" s="34"/>
      <c r="BDS72" s="34"/>
      <c r="BDT72" s="34"/>
      <c r="BDU72" s="34"/>
      <c r="BDV72" s="34"/>
      <c r="BDW72" s="34"/>
      <c r="BDX72" s="34"/>
      <c r="BDY72" s="34"/>
      <c r="BDZ72" s="34"/>
      <c r="BEA72" s="34"/>
      <c r="BEB72" s="34"/>
      <c r="BEC72" s="34"/>
      <c r="BED72" s="34"/>
      <c r="BEE72" s="34"/>
      <c r="BEF72" s="34"/>
      <c r="BEG72" s="34"/>
      <c r="BEH72" s="34"/>
      <c r="BEI72" s="34"/>
      <c r="BEJ72" s="34"/>
      <c r="BEK72" s="34"/>
      <c r="BEL72" s="34"/>
      <c r="BEM72" s="34"/>
      <c r="BEN72" s="34"/>
      <c r="BEO72" s="34"/>
      <c r="BEP72" s="34"/>
      <c r="BEQ72" s="34"/>
      <c r="BER72" s="34"/>
      <c r="BES72" s="34"/>
      <c r="BET72" s="34"/>
      <c r="BEU72" s="34"/>
      <c r="BEV72" s="34"/>
      <c r="BEW72" s="34"/>
      <c r="BEX72" s="34"/>
      <c r="BEY72" s="34"/>
      <c r="BEZ72" s="34"/>
      <c r="BFA72" s="34"/>
      <c r="BFB72" s="34"/>
      <c r="BFC72" s="34"/>
      <c r="BFD72" s="34"/>
      <c r="BFE72" s="34"/>
      <c r="BFF72" s="34"/>
      <c r="BFG72" s="34"/>
      <c r="BFH72" s="34"/>
      <c r="BFI72" s="34"/>
      <c r="BFJ72" s="34"/>
      <c r="BFK72" s="34"/>
      <c r="BFL72" s="34"/>
      <c r="BFM72" s="34"/>
      <c r="BFN72" s="34"/>
      <c r="BFO72" s="34"/>
      <c r="BFP72" s="34"/>
      <c r="BFQ72" s="34"/>
      <c r="BFR72" s="34"/>
      <c r="BFS72" s="34"/>
      <c r="BFT72" s="34"/>
      <c r="BFU72" s="34"/>
      <c r="BFV72" s="34"/>
      <c r="BFW72" s="34"/>
      <c r="BFX72" s="34"/>
      <c r="BFY72" s="34"/>
      <c r="BFZ72" s="34"/>
      <c r="BGA72" s="34"/>
      <c r="BGB72" s="34"/>
      <c r="BGC72" s="34"/>
      <c r="BGD72" s="34"/>
      <c r="BGE72" s="34"/>
      <c r="BGF72" s="34"/>
      <c r="BGG72" s="34"/>
      <c r="BGH72" s="34"/>
      <c r="BGI72" s="34"/>
      <c r="BGJ72" s="34"/>
      <c r="BGK72" s="34"/>
      <c r="BGL72" s="34"/>
      <c r="BGM72" s="34"/>
      <c r="BGN72" s="34"/>
      <c r="BGO72" s="34"/>
      <c r="BGP72" s="34"/>
      <c r="BGQ72" s="34"/>
      <c r="BGR72" s="34"/>
      <c r="BGS72" s="34"/>
      <c r="BGT72" s="34"/>
      <c r="BGU72" s="34"/>
      <c r="BGV72" s="34"/>
      <c r="BGW72" s="34"/>
      <c r="BGX72" s="34"/>
      <c r="BGY72" s="34"/>
      <c r="BGZ72" s="34"/>
      <c r="BHA72" s="34"/>
      <c r="BHB72" s="34"/>
      <c r="BHC72" s="34"/>
      <c r="BHD72" s="34"/>
      <c r="BHE72" s="34"/>
      <c r="BHF72" s="34"/>
      <c r="BHG72" s="34"/>
      <c r="BHH72" s="34"/>
      <c r="BHI72" s="34"/>
      <c r="BHJ72" s="34"/>
      <c r="BHK72" s="34"/>
      <c r="BHL72" s="34"/>
      <c r="BHM72" s="34"/>
      <c r="BHN72" s="34"/>
      <c r="BHO72" s="34"/>
      <c r="BHP72" s="34"/>
      <c r="BHQ72" s="34"/>
      <c r="BHR72" s="34"/>
      <c r="BHS72" s="34"/>
      <c r="BHT72" s="34"/>
      <c r="BHU72" s="34"/>
      <c r="BHV72" s="34"/>
      <c r="BHW72" s="34"/>
      <c r="BHX72" s="34"/>
      <c r="BHY72" s="34"/>
      <c r="BHZ72" s="34"/>
      <c r="BIA72" s="34"/>
      <c r="BIB72" s="34"/>
      <c r="BIC72" s="34"/>
      <c r="BID72" s="34"/>
      <c r="BIE72" s="34"/>
      <c r="BIF72" s="34"/>
    </row>
    <row r="73" spans="1:1592" s="34" customFormat="1" ht="19.899999999999999" customHeight="1" x14ac:dyDescent="0.2">
      <c r="A73" s="44" t="s">
        <v>151</v>
      </c>
      <c r="B73" s="45" t="s">
        <v>219</v>
      </c>
      <c r="C73" s="46"/>
      <c r="D73" s="46"/>
      <c r="E73" s="46"/>
      <c r="F73" s="46"/>
      <c r="G73" s="47"/>
    </row>
    <row r="74" spans="1:1592" ht="15.75" x14ac:dyDescent="0.25">
      <c r="A74" s="63" t="s">
        <v>23</v>
      </c>
      <c r="B74" s="63"/>
      <c r="C74" s="63"/>
      <c r="D74" s="63"/>
      <c r="E74" s="63"/>
      <c r="F74" s="63"/>
      <c r="G74" s="63"/>
    </row>
    <row r="75" spans="1:1592" ht="30" x14ac:dyDescent="0.2">
      <c r="A75" s="36" t="s">
        <v>259</v>
      </c>
      <c r="B75" s="42" t="s">
        <v>219</v>
      </c>
      <c r="C75" s="42" t="s">
        <v>97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1592" ht="30" x14ac:dyDescent="0.2">
      <c r="A76" s="36" t="s">
        <v>259</v>
      </c>
      <c r="B76" s="42" t="s">
        <v>219</v>
      </c>
      <c r="C76" s="42" t="s">
        <v>98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1592" ht="30" x14ac:dyDescent="0.2">
      <c r="A77" s="36" t="s">
        <v>259</v>
      </c>
      <c r="B77" s="42" t="s">
        <v>219</v>
      </c>
      <c r="C77" s="42" t="s">
        <v>99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1592" ht="30" x14ac:dyDescent="0.2">
      <c r="A78" s="36" t="s">
        <v>259</v>
      </c>
      <c r="B78" s="42" t="s">
        <v>219</v>
      </c>
      <c r="C78" s="42" t="s">
        <v>100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1592" ht="30" x14ac:dyDescent="0.2">
      <c r="A79" s="36" t="s">
        <v>259</v>
      </c>
      <c r="B79" s="42" t="s">
        <v>219</v>
      </c>
      <c r="C79" s="42" t="s">
        <v>101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1592" ht="30" x14ac:dyDescent="0.2">
      <c r="A80" s="36" t="s">
        <v>259</v>
      </c>
      <c r="B80" s="42" t="s">
        <v>219</v>
      </c>
      <c r="C80" s="42" t="s">
        <v>102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259</v>
      </c>
      <c r="B81" s="42" t="s">
        <v>219</v>
      </c>
      <c r="C81" s="42" t="s">
        <v>103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259</v>
      </c>
      <c r="B82" s="42" t="s">
        <v>219</v>
      </c>
      <c r="C82" s="42" t="s">
        <v>104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15.75" x14ac:dyDescent="0.25">
      <c r="A83" s="57" t="s">
        <v>24</v>
      </c>
      <c r="B83" s="57"/>
      <c r="C83" s="57"/>
      <c r="D83" s="57"/>
      <c r="E83" s="57"/>
      <c r="F83" s="57"/>
      <c r="G83" s="57"/>
    </row>
    <row r="84" spans="1:7" ht="30" x14ac:dyDescent="0.2">
      <c r="A84" s="36" t="s">
        <v>259</v>
      </c>
      <c r="B84" s="42" t="s">
        <v>219</v>
      </c>
      <c r="C84" s="42" t="s">
        <v>105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259</v>
      </c>
      <c r="B85" s="42" t="s">
        <v>219</v>
      </c>
      <c r="C85" s="42" t="s">
        <v>249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259</v>
      </c>
      <c r="B86" s="42" t="s">
        <v>219</v>
      </c>
      <c r="C86" s="42" t="s">
        <v>106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259</v>
      </c>
      <c r="B87" s="42" t="s">
        <v>219</v>
      </c>
      <c r="C87" s="42" t="s">
        <v>208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259</v>
      </c>
      <c r="B88" s="42" t="s">
        <v>219</v>
      </c>
      <c r="C88" s="42" t="s">
        <v>107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259</v>
      </c>
      <c r="B89" s="42" t="s">
        <v>219</v>
      </c>
      <c r="C89" s="42" t="s">
        <v>108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259</v>
      </c>
      <c r="B90" s="42" t="s">
        <v>219</v>
      </c>
      <c r="C90" s="42" t="s">
        <v>109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259</v>
      </c>
      <c r="B91" s="42" t="s">
        <v>219</v>
      </c>
      <c r="C91" s="42" t="s">
        <v>110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259</v>
      </c>
      <c r="B92" s="42" t="s">
        <v>219</v>
      </c>
      <c r="C92" s="42" t="s">
        <v>111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259</v>
      </c>
      <c r="B93" s="42" t="s">
        <v>219</v>
      </c>
      <c r="C93" s="42" t="s">
        <v>112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259</v>
      </c>
      <c r="B94" s="42" t="s">
        <v>219</v>
      </c>
      <c r="C94" s="42" t="s">
        <v>113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259</v>
      </c>
      <c r="B95" s="42" t="s">
        <v>219</v>
      </c>
      <c r="C95" s="42" t="s">
        <v>114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259</v>
      </c>
      <c r="B96" s="42" t="s">
        <v>219</v>
      </c>
      <c r="C96" s="42" t="s">
        <v>115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259</v>
      </c>
      <c r="B97" s="42" t="s">
        <v>219</v>
      </c>
      <c r="C97" s="42" t="s">
        <v>116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259</v>
      </c>
      <c r="B98" s="42" t="s">
        <v>219</v>
      </c>
      <c r="C98" s="42" t="s">
        <v>117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259</v>
      </c>
      <c r="B99" s="42" t="s">
        <v>219</v>
      </c>
      <c r="C99" s="42" t="s">
        <v>118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15.75" x14ac:dyDescent="0.25">
      <c r="A100" s="57" t="s">
        <v>27</v>
      </c>
      <c r="B100" s="57"/>
      <c r="C100" s="57"/>
      <c r="D100" s="57"/>
      <c r="E100" s="57"/>
      <c r="F100" s="57"/>
      <c r="G100" s="57"/>
    </row>
    <row r="101" spans="1:7" ht="30" x14ac:dyDescent="0.2">
      <c r="A101" s="36" t="s">
        <v>259</v>
      </c>
      <c r="B101" s="42" t="s">
        <v>219</v>
      </c>
      <c r="C101" s="42" t="s">
        <v>119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259</v>
      </c>
      <c r="B102" s="42" t="s">
        <v>219</v>
      </c>
      <c r="C102" s="42" t="s">
        <v>120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259</v>
      </c>
      <c r="B103" s="42" t="s">
        <v>219</v>
      </c>
      <c r="C103" s="42" t="s">
        <v>121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259</v>
      </c>
      <c r="B104" s="42" t="s">
        <v>219</v>
      </c>
      <c r="C104" s="42" t="s">
        <v>122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15.75" x14ac:dyDescent="0.25">
      <c r="A105" s="57" t="s">
        <v>25</v>
      </c>
      <c r="B105" s="57"/>
      <c r="C105" s="57"/>
      <c r="D105" s="57"/>
      <c r="E105" s="57"/>
      <c r="F105" s="57"/>
      <c r="G105" s="57"/>
    </row>
    <row r="106" spans="1:7" ht="30" x14ac:dyDescent="0.2">
      <c r="A106" s="36" t="s">
        <v>259</v>
      </c>
      <c r="B106" s="42" t="s">
        <v>219</v>
      </c>
      <c r="C106" s="42" t="s">
        <v>152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259</v>
      </c>
      <c r="B107" s="42" t="s">
        <v>219</v>
      </c>
      <c r="C107" s="42" t="s">
        <v>153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259</v>
      </c>
      <c r="B108" s="42" t="s">
        <v>219</v>
      </c>
      <c r="C108" s="42" t="s">
        <v>154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259</v>
      </c>
      <c r="B109" s="42" t="s">
        <v>219</v>
      </c>
      <c r="C109" s="42" t="s">
        <v>155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259</v>
      </c>
      <c r="B110" s="42" t="s">
        <v>219</v>
      </c>
      <c r="C110" s="42" t="s">
        <v>156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259</v>
      </c>
      <c r="B111" s="42" t="s">
        <v>219</v>
      </c>
      <c r="C111" s="42" t="s">
        <v>157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259</v>
      </c>
      <c r="B112" s="42" t="s">
        <v>219</v>
      </c>
      <c r="C112" s="42" t="s">
        <v>158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15.75" x14ac:dyDescent="0.25">
      <c r="A113" s="57" t="s">
        <v>26</v>
      </c>
      <c r="B113" s="57"/>
      <c r="C113" s="57"/>
      <c r="D113" s="57"/>
      <c r="E113" s="57"/>
      <c r="F113" s="57"/>
      <c r="G113" s="57"/>
    </row>
    <row r="114" spans="1:7" ht="30" x14ac:dyDescent="0.2">
      <c r="A114" s="36" t="s">
        <v>259</v>
      </c>
      <c r="B114" s="42" t="s">
        <v>219</v>
      </c>
      <c r="C114" s="42" t="s">
        <v>177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259</v>
      </c>
      <c r="B115" s="42" t="s">
        <v>219</v>
      </c>
      <c r="C115" s="42" t="s">
        <v>123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259</v>
      </c>
      <c r="B116" s="42" t="s">
        <v>219</v>
      </c>
      <c r="C116" s="42" t="s">
        <v>124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259</v>
      </c>
      <c r="B117" s="42" t="s">
        <v>219</v>
      </c>
      <c r="C117" s="42" t="s">
        <v>125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15.75" x14ac:dyDescent="0.25">
      <c r="A118" s="57" t="s">
        <v>28</v>
      </c>
      <c r="B118" s="57"/>
      <c r="C118" s="57"/>
      <c r="D118" s="57"/>
      <c r="E118" s="57"/>
      <c r="F118" s="57"/>
      <c r="G118" s="57"/>
    </row>
    <row r="119" spans="1:7" ht="30" x14ac:dyDescent="0.2">
      <c r="A119" s="36" t="s">
        <v>259</v>
      </c>
      <c r="B119" s="42" t="s">
        <v>219</v>
      </c>
      <c r="C119" s="42" t="s">
        <v>126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259</v>
      </c>
      <c r="B120" s="42" t="s">
        <v>219</v>
      </c>
      <c r="C120" s="42" t="s">
        <v>127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259</v>
      </c>
      <c r="B121" s="42" t="s">
        <v>219</v>
      </c>
      <c r="C121" s="42" t="s">
        <v>178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259</v>
      </c>
      <c r="B122" s="42" t="s">
        <v>219</v>
      </c>
      <c r="C122" s="42" t="s">
        <v>128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259</v>
      </c>
      <c r="B123" s="42" t="s">
        <v>219</v>
      </c>
      <c r="C123" s="42" t="s">
        <v>179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259</v>
      </c>
      <c r="B124" s="42" t="s">
        <v>219</v>
      </c>
      <c r="C124" s="42" t="s">
        <v>181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259</v>
      </c>
      <c r="B125" s="42" t="s">
        <v>219</v>
      </c>
      <c r="C125" s="42" t="s">
        <v>183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259</v>
      </c>
      <c r="B126" s="42" t="s">
        <v>219</v>
      </c>
      <c r="C126" s="42" t="s">
        <v>129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259</v>
      </c>
      <c r="B127" s="42" t="s">
        <v>219</v>
      </c>
      <c r="C127" s="42" t="s">
        <v>184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259</v>
      </c>
      <c r="B128" s="42" t="s">
        <v>219</v>
      </c>
      <c r="C128" s="42" t="s">
        <v>130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259</v>
      </c>
      <c r="B129" s="42" t="s">
        <v>219</v>
      </c>
      <c r="C129" s="42" t="s">
        <v>131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259</v>
      </c>
      <c r="B130" s="42" t="s">
        <v>219</v>
      </c>
      <c r="C130" s="42" t="s">
        <v>132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259</v>
      </c>
      <c r="B131" s="42" t="s">
        <v>219</v>
      </c>
      <c r="C131" s="42" t="s">
        <v>133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15.75" x14ac:dyDescent="0.25">
      <c r="A132" s="57" t="s">
        <v>29</v>
      </c>
      <c r="B132" s="57"/>
      <c r="C132" s="57"/>
      <c r="D132" s="57"/>
      <c r="E132" s="57"/>
      <c r="F132" s="57"/>
      <c r="G132" s="57"/>
    </row>
    <row r="133" spans="1:7" ht="30" x14ac:dyDescent="0.2">
      <c r="A133" s="36" t="s">
        <v>259</v>
      </c>
      <c r="B133" s="42" t="s">
        <v>219</v>
      </c>
      <c r="C133" s="42" t="s">
        <v>186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259</v>
      </c>
      <c r="B134" s="42" t="s">
        <v>219</v>
      </c>
      <c r="C134" s="42" t="s">
        <v>187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259</v>
      </c>
      <c r="B135" s="42" t="s">
        <v>219</v>
      </c>
      <c r="C135" s="42" t="s">
        <v>134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259</v>
      </c>
      <c r="B136" s="42" t="s">
        <v>219</v>
      </c>
      <c r="C136" s="42" t="s">
        <v>188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259</v>
      </c>
      <c r="B137" s="42" t="s">
        <v>219</v>
      </c>
      <c r="C137" s="42" t="s">
        <v>189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259</v>
      </c>
      <c r="B138" s="42" t="s">
        <v>219</v>
      </c>
      <c r="C138" s="42" t="s">
        <v>135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259</v>
      </c>
      <c r="B139" s="42" t="s">
        <v>219</v>
      </c>
      <c r="C139" s="42" t="s">
        <v>136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259</v>
      </c>
      <c r="B140" s="42" t="s">
        <v>219</v>
      </c>
      <c r="C140" s="42" t="s">
        <v>250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259</v>
      </c>
      <c r="B141" s="42" t="s">
        <v>219</v>
      </c>
      <c r="C141" s="42" t="s">
        <v>137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259</v>
      </c>
      <c r="B142" s="42" t="s">
        <v>219</v>
      </c>
      <c r="C142" s="42" t="s">
        <v>138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259</v>
      </c>
      <c r="B143" s="42" t="s">
        <v>219</v>
      </c>
      <c r="C143" s="42" t="s">
        <v>139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259</v>
      </c>
      <c r="B144" s="42" t="s">
        <v>219</v>
      </c>
      <c r="C144" s="42" t="s">
        <v>140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259</v>
      </c>
      <c r="B145" s="42" t="s">
        <v>219</v>
      </c>
      <c r="C145" s="42" t="s">
        <v>141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259</v>
      </c>
      <c r="B146" s="42" t="s">
        <v>219</v>
      </c>
      <c r="C146" s="42" t="s">
        <v>142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30" x14ac:dyDescent="0.2">
      <c r="A147" s="36" t="s">
        <v>259</v>
      </c>
      <c r="B147" s="42" t="s">
        <v>219</v>
      </c>
      <c r="C147" s="42" t="s">
        <v>143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7" ht="30" x14ac:dyDescent="0.2">
      <c r="A148" s="36" t="s">
        <v>259</v>
      </c>
      <c r="B148" s="42" t="s">
        <v>219</v>
      </c>
      <c r="C148" s="42" t="s">
        <v>144</v>
      </c>
      <c r="D148" s="36" t="s">
        <v>161</v>
      </c>
      <c r="E148" s="38" t="s">
        <v>37</v>
      </c>
      <c r="F148" s="38" t="s">
        <v>34</v>
      </c>
      <c r="G148" s="48" t="s">
        <v>38</v>
      </c>
    </row>
    <row r="149" spans="1:7" ht="30" x14ac:dyDescent="0.2">
      <c r="A149" s="36" t="s">
        <v>259</v>
      </c>
      <c r="B149" s="42" t="s">
        <v>219</v>
      </c>
      <c r="C149" s="42" t="s">
        <v>160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15.75" x14ac:dyDescent="0.25">
      <c r="A150" s="57" t="s">
        <v>30</v>
      </c>
      <c r="B150" s="57"/>
      <c r="C150" s="57"/>
      <c r="D150" s="57"/>
      <c r="E150" s="57"/>
      <c r="F150" s="57"/>
      <c r="G150" s="57"/>
    </row>
    <row r="151" spans="1:7" ht="30" x14ac:dyDescent="0.2">
      <c r="A151" s="36" t="s">
        <v>259</v>
      </c>
      <c r="B151" s="42" t="s">
        <v>219</v>
      </c>
      <c r="C151" s="42" t="s">
        <v>194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30" x14ac:dyDescent="0.2">
      <c r="A152" s="36" t="s">
        <v>259</v>
      </c>
      <c r="B152" s="42" t="s">
        <v>219</v>
      </c>
      <c r="C152" s="42" t="s">
        <v>145</v>
      </c>
      <c r="D152" s="36" t="s">
        <v>161</v>
      </c>
      <c r="E152" s="38" t="s">
        <v>37</v>
      </c>
      <c r="F152" s="38" t="s">
        <v>34</v>
      </c>
      <c r="G152" s="48" t="s">
        <v>38</v>
      </c>
    </row>
    <row r="153" spans="1:7" ht="30" x14ac:dyDescent="0.2">
      <c r="A153" s="36" t="s">
        <v>259</v>
      </c>
      <c r="B153" s="42" t="s">
        <v>219</v>
      </c>
      <c r="C153" s="42" t="s">
        <v>146</v>
      </c>
      <c r="D153" s="36" t="s">
        <v>161</v>
      </c>
      <c r="E153" s="38" t="s">
        <v>37</v>
      </c>
      <c r="F153" s="38" t="s">
        <v>34</v>
      </c>
      <c r="G153" s="48" t="s">
        <v>38</v>
      </c>
    </row>
    <row r="154" spans="1:7" ht="30" x14ac:dyDescent="0.2">
      <c r="A154" s="36" t="s">
        <v>259</v>
      </c>
      <c r="B154" s="42" t="s">
        <v>219</v>
      </c>
      <c r="C154" s="42" t="s">
        <v>195</v>
      </c>
      <c r="D154" s="36" t="s">
        <v>161</v>
      </c>
      <c r="E154" s="38" t="s">
        <v>37</v>
      </c>
      <c r="F154" s="38" t="s">
        <v>34</v>
      </c>
      <c r="G154" s="48" t="s">
        <v>38</v>
      </c>
    </row>
    <row r="155" spans="1:7" ht="30" x14ac:dyDescent="0.2">
      <c r="A155" s="36" t="s">
        <v>259</v>
      </c>
      <c r="B155" s="42" t="s">
        <v>219</v>
      </c>
      <c r="C155" s="42" t="s">
        <v>196</v>
      </c>
      <c r="D155" s="36" t="s">
        <v>161</v>
      </c>
      <c r="E155" s="38" t="s">
        <v>37</v>
      </c>
      <c r="F155" s="38" t="s">
        <v>34</v>
      </c>
      <c r="G155" s="48" t="s">
        <v>38</v>
      </c>
    </row>
    <row r="156" spans="1:7" ht="30" x14ac:dyDescent="0.2">
      <c r="A156" s="36" t="s">
        <v>259</v>
      </c>
      <c r="B156" s="42" t="s">
        <v>219</v>
      </c>
      <c r="C156" s="42" t="s">
        <v>147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259</v>
      </c>
      <c r="B157" s="42" t="s">
        <v>219</v>
      </c>
      <c r="C157" s="42" t="s">
        <v>149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30" x14ac:dyDescent="0.2">
      <c r="A158" s="36" t="s">
        <v>259</v>
      </c>
      <c r="B158" s="42" t="s">
        <v>219</v>
      </c>
      <c r="C158" s="42" t="s">
        <v>197</v>
      </c>
      <c r="D158" s="36" t="s">
        <v>161</v>
      </c>
      <c r="E158" s="38" t="s">
        <v>37</v>
      </c>
      <c r="F158" s="38" t="s">
        <v>34</v>
      </c>
      <c r="G158" s="48" t="s">
        <v>38</v>
      </c>
    </row>
    <row r="159" spans="1:7" ht="30" x14ac:dyDescent="0.2">
      <c r="A159" s="36" t="s">
        <v>259</v>
      </c>
      <c r="B159" s="42" t="s">
        <v>219</v>
      </c>
      <c r="C159" s="42" t="s">
        <v>198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30" x14ac:dyDescent="0.2">
      <c r="A160" s="36" t="s">
        <v>259</v>
      </c>
      <c r="B160" s="42" t="s">
        <v>219</v>
      </c>
      <c r="C160" s="42" t="s">
        <v>150</v>
      </c>
      <c r="D160" s="36" t="s">
        <v>161</v>
      </c>
      <c r="E160" s="38" t="s">
        <v>37</v>
      </c>
      <c r="F160" s="38" t="s">
        <v>34</v>
      </c>
      <c r="G160" s="48" t="s">
        <v>38</v>
      </c>
    </row>
    <row r="161" spans="1:1592" ht="15.75" x14ac:dyDescent="0.25">
      <c r="A161" s="66" t="s">
        <v>31</v>
      </c>
      <c r="B161" s="67"/>
      <c r="C161" s="67"/>
      <c r="D161" s="67"/>
      <c r="E161" s="67"/>
      <c r="F161" s="67"/>
      <c r="G161" s="67"/>
    </row>
    <row r="162" spans="1:1592" ht="30" x14ac:dyDescent="0.2">
      <c r="A162" s="36" t="s">
        <v>259</v>
      </c>
      <c r="B162" s="42" t="s">
        <v>219</v>
      </c>
      <c r="C162" s="42" t="s">
        <v>199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1592" ht="30" x14ac:dyDescent="0.2">
      <c r="A163" s="36" t="s">
        <v>259</v>
      </c>
      <c r="B163" s="42" t="s">
        <v>219</v>
      </c>
      <c r="C163" s="42" t="s">
        <v>200</v>
      </c>
      <c r="D163" s="36" t="s">
        <v>161</v>
      </c>
      <c r="E163" s="38" t="s">
        <v>37</v>
      </c>
      <c r="F163" s="38" t="s">
        <v>34</v>
      </c>
      <c r="G163" s="48" t="s">
        <v>38</v>
      </c>
    </row>
    <row r="164" spans="1:1592" ht="30" x14ac:dyDescent="0.2">
      <c r="A164" s="36" t="s">
        <v>259</v>
      </c>
      <c r="B164" s="42" t="s">
        <v>219</v>
      </c>
      <c r="C164" s="42" t="s">
        <v>201</v>
      </c>
      <c r="D164" s="36" t="s">
        <v>161</v>
      </c>
      <c r="E164" s="38" t="s">
        <v>37</v>
      </c>
      <c r="F164" s="38" t="s">
        <v>34</v>
      </c>
      <c r="G164" s="48" t="s">
        <v>38</v>
      </c>
    </row>
    <row r="165" spans="1:1592" ht="30" x14ac:dyDescent="0.2">
      <c r="A165" s="36" t="s">
        <v>259</v>
      </c>
      <c r="B165" s="42" t="s">
        <v>219</v>
      </c>
      <c r="C165" s="42" t="s">
        <v>202</v>
      </c>
      <c r="D165" s="36" t="s">
        <v>161</v>
      </c>
      <c r="E165" s="38" t="s">
        <v>37</v>
      </c>
      <c r="F165" s="38" t="s">
        <v>34</v>
      </c>
      <c r="G165" s="48" t="s">
        <v>38</v>
      </c>
    </row>
    <row r="166" spans="1:1592" ht="30" x14ac:dyDescent="0.2">
      <c r="A166" s="36" t="s">
        <v>259</v>
      </c>
      <c r="B166" s="42" t="s">
        <v>219</v>
      </c>
      <c r="C166" s="42" t="s">
        <v>203</v>
      </c>
      <c r="D166" s="36" t="s">
        <v>161</v>
      </c>
      <c r="E166" s="38" t="s">
        <v>37</v>
      </c>
      <c r="F166" s="38" t="s">
        <v>34</v>
      </c>
      <c r="G166" s="48" t="s">
        <v>38</v>
      </c>
    </row>
    <row r="167" spans="1:1592" s="35" customFormat="1" ht="19.899999999999999" customHeight="1" x14ac:dyDescent="0.2">
      <c r="A167" s="68" t="s">
        <v>32</v>
      </c>
      <c r="B167" s="69"/>
      <c r="C167" s="69"/>
      <c r="D167" s="69"/>
      <c r="E167" s="69"/>
      <c r="F167" s="69"/>
      <c r="G167" s="69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  <c r="QR167" s="34"/>
      <c r="QS167" s="34"/>
      <c r="QT167" s="34"/>
      <c r="QU167" s="34"/>
      <c r="QV167" s="34"/>
      <c r="QW167" s="34"/>
      <c r="QX167" s="34"/>
      <c r="QY167" s="34"/>
      <c r="QZ167" s="34"/>
      <c r="RA167" s="34"/>
      <c r="RB167" s="34"/>
      <c r="RC167" s="34"/>
      <c r="RD167" s="34"/>
      <c r="RE167" s="34"/>
      <c r="RF167" s="34"/>
      <c r="RG167" s="34"/>
      <c r="RH167" s="34"/>
      <c r="RI167" s="34"/>
      <c r="RJ167" s="34"/>
      <c r="RK167" s="34"/>
      <c r="RL167" s="34"/>
      <c r="RM167" s="34"/>
      <c r="RN167" s="34"/>
      <c r="RO167" s="34"/>
      <c r="RP167" s="34"/>
      <c r="RQ167" s="34"/>
      <c r="RR167" s="34"/>
      <c r="RS167" s="34"/>
      <c r="RT167" s="34"/>
      <c r="RU167" s="34"/>
      <c r="RV167" s="34"/>
      <c r="RW167" s="34"/>
      <c r="RX167" s="34"/>
      <c r="RY167" s="34"/>
      <c r="RZ167" s="34"/>
      <c r="SA167" s="34"/>
      <c r="SB167" s="34"/>
      <c r="SC167" s="34"/>
      <c r="SD167" s="34"/>
      <c r="SE167" s="34"/>
      <c r="SF167" s="34"/>
      <c r="SG167" s="34"/>
      <c r="SH167" s="34"/>
      <c r="SI167" s="34"/>
      <c r="SJ167" s="34"/>
      <c r="SK167" s="34"/>
      <c r="SL167" s="34"/>
      <c r="SM167" s="34"/>
      <c r="SN167" s="34"/>
      <c r="SO167" s="34"/>
      <c r="SP167" s="34"/>
      <c r="SQ167" s="34"/>
      <c r="SR167" s="34"/>
      <c r="SS167" s="34"/>
      <c r="ST167" s="34"/>
      <c r="SU167" s="34"/>
      <c r="SV167" s="34"/>
      <c r="SW167" s="34"/>
      <c r="SX167" s="34"/>
      <c r="SY167" s="34"/>
      <c r="SZ167" s="34"/>
      <c r="TA167" s="34"/>
      <c r="TB167" s="34"/>
      <c r="TC167" s="34"/>
      <c r="TD167" s="34"/>
      <c r="TE167" s="34"/>
      <c r="TF167" s="34"/>
      <c r="TG167" s="34"/>
      <c r="TH167" s="34"/>
      <c r="TI167" s="34"/>
      <c r="TJ167" s="34"/>
      <c r="TK167" s="34"/>
      <c r="TL167" s="34"/>
      <c r="TM167" s="34"/>
      <c r="TN167" s="34"/>
      <c r="TO167" s="34"/>
      <c r="TP167" s="34"/>
      <c r="TQ167" s="34"/>
      <c r="TR167" s="34"/>
      <c r="TS167" s="34"/>
      <c r="TT167" s="34"/>
      <c r="TU167" s="34"/>
      <c r="TV167" s="34"/>
      <c r="TW167" s="34"/>
      <c r="TX167" s="34"/>
      <c r="TY167" s="34"/>
      <c r="TZ167" s="34"/>
      <c r="UA167" s="34"/>
      <c r="UB167" s="34"/>
      <c r="UC167" s="34"/>
      <c r="UD167" s="34"/>
      <c r="UE167" s="34"/>
      <c r="UF167" s="34"/>
      <c r="UG167" s="34"/>
      <c r="UH167" s="34"/>
      <c r="UI167" s="34"/>
      <c r="UJ167" s="34"/>
      <c r="UK167" s="34"/>
      <c r="UL167" s="34"/>
      <c r="UM167" s="34"/>
      <c r="UN167" s="34"/>
      <c r="UO167" s="34"/>
      <c r="UP167" s="34"/>
      <c r="UQ167" s="34"/>
      <c r="UR167" s="34"/>
      <c r="US167" s="34"/>
      <c r="UT167" s="34"/>
      <c r="UU167" s="34"/>
      <c r="UV167" s="34"/>
      <c r="UW167" s="34"/>
      <c r="UX167" s="34"/>
      <c r="UY167" s="34"/>
      <c r="UZ167" s="34"/>
      <c r="VA167" s="34"/>
      <c r="VB167" s="34"/>
      <c r="VC167" s="34"/>
      <c r="VD167" s="34"/>
      <c r="VE167" s="34"/>
      <c r="VF167" s="34"/>
      <c r="VG167" s="34"/>
      <c r="VH167" s="34"/>
      <c r="VI167" s="34"/>
      <c r="VJ167" s="34"/>
      <c r="VK167" s="34"/>
      <c r="VL167" s="34"/>
      <c r="VM167" s="34"/>
      <c r="VN167" s="34"/>
      <c r="VO167" s="34"/>
      <c r="VP167" s="34"/>
      <c r="VQ167" s="34"/>
      <c r="VR167" s="34"/>
      <c r="VS167" s="34"/>
      <c r="VT167" s="34"/>
      <c r="VU167" s="34"/>
      <c r="VV167" s="34"/>
      <c r="VW167" s="34"/>
      <c r="VX167" s="34"/>
      <c r="VY167" s="34"/>
      <c r="VZ167" s="34"/>
      <c r="WA167" s="34"/>
      <c r="WB167" s="34"/>
      <c r="WC167" s="34"/>
      <c r="WD167" s="34"/>
      <c r="WE167" s="34"/>
      <c r="WF167" s="34"/>
      <c r="WG167" s="34"/>
      <c r="WH167" s="34"/>
      <c r="WI167" s="34"/>
      <c r="WJ167" s="34"/>
      <c r="WK167" s="34"/>
      <c r="WL167" s="34"/>
      <c r="WM167" s="34"/>
      <c r="WN167" s="34"/>
      <c r="WO167" s="34"/>
      <c r="WP167" s="34"/>
      <c r="WQ167" s="34"/>
      <c r="WR167" s="34"/>
      <c r="WS167" s="34"/>
      <c r="WT167" s="34"/>
      <c r="WU167" s="34"/>
      <c r="WV167" s="34"/>
      <c r="WW167" s="34"/>
      <c r="WX167" s="34"/>
      <c r="WY167" s="34"/>
      <c r="WZ167" s="34"/>
      <c r="XA167" s="34"/>
      <c r="XB167" s="34"/>
      <c r="XC167" s="34"/>
      <c r="XD167" s="34"/>
      <c r="XE167" s="34"/>
      <c r="XF167" s="34"/>
      <c r="XG167" s="34"/>
      <c r="XH167" s="34"/>
      <c r="XI167" s="34"/>
      <c r="XJ167" s="34"/>
      <c r="XK167" s="34"/>
      <c r="XL167" s="34"/>
      <c r="XM167" s="34"/>
      <c r="XN167" s="34"/>
      <c r="XO167" s="34"/>
      <c r="XP167" s="34"/>
      <c r="XQ167" s="34"/>
      <c r="XR167" s="34"/>
      <c r="XS167" s="34"/>
      <c r="XT167" s="34"/>
      <c r="XU167" s="34"/>
      <c r="XV167" s="34"/>
      <c r="XW167" s="34"/>
      <c r="XX167" s="34"/>
      <c r="XY167" s="34"/>
      <c r="XZ167" s="34"/>
      <c r="YA167" s="34"/>
      <c r="YB167" s="34"/>
      <c r="YC167" s="34"/>
      <c r="YD167" s="34"/>
      <c r="YE167" s="34"/>
      <c r="YF167" s="34"/>
      <c r="YG167" s="34"/>
      <c r="YH167" s="34"/>
      <c r="YI167" s="34"/>
      <c r="YJ167" s="34"/>
      <c r="YK167" s="34"/>
      <c r="YL167" s="34"/>
      <c r="YM167" s="34"/>
      <c r="YN167" s="34"/>
      <c r="YO167" s="34"/>
      <c r="YP167" s="34"/>
      <c r="YQ167" s="34"/>
      <c r="YR167" s="34"/>
      <c r="YS167" s="34"/>
      <c r="YT167" s="34"/>
      <c r="YU167" s="34"/>
      <c r="YV167" s="34"/>
      <c r="YW167" s="34"/>
      <c r="YX167" s="34"/>
      <c r="YY167" s="34"/>
      <c r="YZ167" s="34"/>
      <c r="ZA167" s="34"/>
      <c r="ZB167" s="34"/>
      <c r="ZC167" s="34"/>
      <c r="ZD167" s="34"/>
      <c r="ZE167" s="34"/>
      <c r="ZF167" s="34"/>
      <c r="ZG167" s="34"/>
      <c r="ZH167" s="34"/>
      <c r="ZI167" s="34"/>
      <c r="ZJ167" s="34"/>
      <c r="ZK167" s="34"/>
      <c r="ZL167" s="34"/>
      <c r="ZM167" s="34"/>
      <c r="ZN167" s="34"/>
      <c r="ZO167" s="34"/>
      <c r="ZP167" s="34"/>
      <c r="ZQ167" s="34"/>
      <c r="ZR167" s="34"/>
      <c r="ZS167" s="34"/>
      <c r="ZT167" s="34"/>
      <c r="ZU167" s="34"/>
      <c r="ZV167" s="34"/>
      <c r="ZW167" s="34"/>
      <c r="ZX167" s="34"/>
      <c r="ZY167" s="34"/>
      <c r="ZZ167" s="34"/>
      <c r="AAA167" s="34"/>
      <c r="AAB167" s="34"/>
      <c r="AAC167" s="34"/>
      <c r="AAD167" s="34"/>
      <c r="AAE167" s="34"/>
      <c r="AAF167" s="34"/>
      <c r="AAG167" s="34"/>
      <c r="AAH167" s="34"/>
      <c r="AAI167" s="34"/>
      <c r="AAJ167" s="34"/>
      <c r="AAK167" s="34"/>
      <c r="AAL167" s="34"/>
      <c r="AAM167" s="34"/>
      <c r="AAN167" s="34"/>
      <c r="AAO167" s="34"/>
      <c r="AAP167" s="34"/>
      <c r="AAQ167" s="34"/>
      <c r="AAR167" s="34"/>
      <c r="AAS167" s="34"/>
      <c r="AAT167" s="34"/>
      <c r="AAU167" s="34"/>
      <c r="AAV167" s="34"/>
      <c r="AAW167" s="34"/>
      <c r="AAX167" s="34"/>
      <c r="AAY167" s="34"/>
      <c r="AAZ167" s="34"/>
      <c r="ABA167" s="34"/>
      <c r="ABB167" s="34"/>
      <c r="ABC167" s="34"/>
      <c r="ABD167" s="34"/>
      <c r="ABE167" s="34"/>
      <c r="ABF167" s="34"/>
      <c r="ABG167" s="34"/>
      <c r="ABH167" s="34"/>
      <c r="ABI167" s="34"/>
      <c r="ABJ167" s="34"/>
      <c r="ABK167" s="34"/>
      <c r="ABL167" s="34"/>
      <c r="ABM167" s="34"/>
      <c r="ABN167" s="34"/>
      <c r="ABO167" s="34"/>
      <c r="ABP167" s="34"/>
      <c r="ABQ167" s="34"/>
      <c r="ABR167" s="34"/>
      <c r="ABS167" s="34"/>
      <c r="ABT167" s="34"/>
      <c r="ABU167" s="34"/>
      <c r="ABV167" s="34"/>
      <c r="ABW167" s="34"/>
      <c r="ABX167" s="34"/>
      <c r="ABY167" s="34"/>
      <c r="ABZ167" s="34"/>
      <c r="ACA167" s="34"/>
      <c r="ACB167" s="34"/>
      <c r="ACC167" s="34"/>
      <c r="ACD167" s="34"/>
      <c r="ACE167" s="34"/>
      <c r="ACF167" s="34"/>
      <c r="ACG167" s="34"/>
      <c r="ACH167" s="34"/>
      <c r="ACI167" s="34"/>
      <c r="ACJ167" s="34"/>
      <c r="ACK167" s="34"/>
      <c r="ACL167" s="34"/>
      <c r="ACM167" s="34"/>
      <c r="ACN167" s="34"/>
      <c r="ACO167" s="34"/>
      <c r="ACP167" s="34"/>
      <c r="ACQ167" s="34"/>
      <c r="ACR167" s="34"/>
      <c r="ACS167" s="34"/>
      <c r="ACT167" s="34"/>
      <c r="ACU167" s="34"/>
      <c r="ACV167" s="34"/>
      <c r="ACW167" s="34"/>
      <c r="ACX167" s="34"/>
      <c r="ACY167" s="34"/>
      <c r="ACZ167" s="34"/>
      <c r="ADA167" s="34"/>
      <c r="ADB167" s="34"/>
      <c r="ADC167" s="34"/>
      <c r="ADD167" s="34"/>
      <c r="ADE167" s="34"/>
      <c r="ADF167" s="34"/>
      <c r="ADG167" s="34"/>
      <c r="ADH167" s="34"/>
      <c r="ADI167" s="34"/>
      <c r="ADJ167" s="34"/>
      <c r="ADK167" s="34"/>
      <c r="ADL167" s="34"/>
      <c r="ADM167" s="34"/>
      <c r="ADN167" s="34"/>
      <c r="ADO167" s="34"/>
      <c r="ADP167" s="34"/>
      <c r="ADQ167" s="34"/>
      <c r="ADR167" s="34"/>
      <c r="ADS167" s="34"/>
      <c r="ADT167" s="34"/>
      <c r="ADU167" s="34"/>
      <c r="ADV167" s="34"/>
      <c r="ADW167" s="34"/>
      <c r="ADX167" s="34"/>
      <c r="ADY167" s="34"/>
      <c r="ADZ167" s="34"/>
      <c r="AEA167" s="34"/>
      <c r="AEB167" s="34"/>
      <c r="AEC167" s="34"/>
      <c r="AED167" s="34"/>
      <c r="AEE167" s="34"/>
      <c r="AEF167" s="34"/>
      <c r="AEG167" s="34"/>
      <c r="AEH167" s="34"/>
      <c r="AEI167" s="34"/>
      <c r="AEJ167" s="34"/>
      <c r="AEK167" s="34"/>
      <c r="AEL167" s="34"/>
      <c r="AEM167" s="34"/>
      <c r="AEN167" s="34"/>
      <c r="AEO167" s="34"/>
      <c r="AEP167" s="34"/>
      <c r="AEQ167" s="34"/>
      <c r="AER167" s="34"/>
      <c r="AES167" s="34"/>
      <c r="AET167" s="34"/>
      <c r="AEU167" s="34"/>
      <c r="AEV167" s="34"/>
      <c r="AEW167" s="34"/>
      <c r="AEX167" s="34"/>
      <c r="AEY167" s="34"/>
      <c r="AEZ167" s="34"/>
      <c r="AFA167" s="34"/>
      <c r="AFB167" s="34"/>
      <c r="AFC167" s="34"/>
      <c r="AFD167" s="34"/>
      <c r="AFE167" s="34"/>
      <c r="AFF167" s="34"/>
      <c r="AFG167" s="34"/>
      <c r="AFH167" s="34"/>
      <c r="AFI167" s="34"/>
      <c r="AFJ167" s="34"/>
      <c r="AFK167" s="34"/>
      <c r="AFL167" s="34"/>
      <c r="AFM167" s="34"/>
      <c r="AFN167" s="34"/>
      <c r="AFO167" s="34"/>
      <c r="AFP167" s="34"/>
      <c r="AFQ167" s="34"/>
      <c r="AFR167" s="34"/>
      <c r="AFS167" s="34"/>
      <c r="AFT167" s="34"/>
      <c r="AFU167" s="34"/>
      <c r="AFV167" s="34"/>
      <c r="AFW167" s="34"/>
      <c r="AFX167" s="34"/>
      <c r="AFY167" s="34"/>
      <c r="AFZ167" s="34"/>
      <c r="AGA167" s="34"/>
      <c r="AGB167" s="34"/>
      <c r="AGC167" s="34"/>
      <c r="AGD167" s="34"/>
      <c r="AGE167" s="34"/>
      <c r="AGF167" s="34"/>
      <c r="AGG167" s="34"/>
      <c r="AGH167" s="34"/>
      <c r="AGI167" s="34"/>
      <c r="AGJ167" s="34"/>
      <c r="AGK167" s="34"/>
      <c r="AGL167" s="34"/>
      <c r="AGM167" s="34"/>
      <c r="AGN167" s="34"/>
      <c r="AGO167" s="34"/>
      <c r="AGP167" s="34"/>
      <c r="AGQ167" s="34"/>
      <c r="AGR167" s="34"/>
      <c r="AGS167" s="34"/>
      <c r="AGT167" s="34"/>
      <c r="AGU167" s="34"/>
      <c r="AGV167" s="34"/>
      <c r="AGW167" s="34"/>
      <c r="AGX167" s="34"/>
      <c r="AGY167" s="34"/>
      <c r="AGZ167" s="34"/>
      <c r="AHA167" s="34"/>
      <c r="AHB167" s="34"/>
      <c r="AHC167" s="34"/>
      <c r="AHD167" s="34"/>
      <c r="AHE167" s="34"/>
      <c r="AHF167" s="34"/>
      <c r="AHG167" s="34"/>
      <c r="AHH167" s="34"/>
      <c r="AHI167" s="34"/>
      <c r="AHJ167" s="34"/>
      <c r="AHK167" s="34"/>
      <c r="AHL167" s="34"/>
      <c r="AHM167" s="34"/>
      <c r="AHN167" s="34"/>
      <c r="AHO167" s="34"/>
      <c r="AHP167" s="34"/>
      <c r="AHQ167" s="34"/>
      <c r="AHR167" s="34"/>
      <c r="AHS167" s="34"/>
      <c r="AHT167" s="34"/>
      <c r="AHU167" s="34"/>
      <c r="AHV167" s="34"/>
      <c r="AHW167" s="34"/>
      <c r="AHX167" s="34"/>
      <c r="AHY167" s="34"/>
      <c r="AHZ167" s="34"/>
      <c r="AIA167" s="34"/>
      <c r="AIB167" s="34"/>
      <c r="AIC167" s="34"/>
      <c r="AID167" s="34"/>
      <c r="AIE167" s="34"/>
      <c r="AIF167" s="34"/>
      <c r="AIG167" s="34"/>
      <c r="AIH167" s="34"/>
      <c r="AII167" s="34"/>
      <c r="AIJ167" s="34"/>
      <c r="AIK167" s="34"/>
      <c r="AIL167" s="34"/>
      <c r="AIM167" s="34"/>
      <c r="AIN167" s="34"/>
      <c r="AIO167" s="34"/>
      <c r="AIP167" s="34"/>
      <c r="AIQ167" s="34"/>
      <c r="AIR167" s="34"/>
      <c r="AIS167" s="34"/>
      <c r="AIT167" s="34"/>
      <c r="AIU167" s="34"/>
      <c r="AIV167" s="34"/>
      <c r="AIW167" s="34"/>
      <c r="AIX167" s="34"/>
      <c r="AIY167" s="34"/>
      <c r="AIZ167" s="34"/>
      <c r="AJA167" s="34"/>
      <c r="AJB167" s="34"/>
      <c r="AJC167" s="34"/>
      <c r="AJD167" s="34"/>
      <c r="AJE167" s="34"/>
      <c r="AJF167" s="34"/>
      <c r="AJG167" s="34"/>
      <c r="AJH167" s="34"/>
      <c r="AJI167" s="34"/>
      <c r="AJJ167" s="34"/>
      <c r="AJK167" s="34"/>
      <c r="AJL167" s="34"/>
      <c r="AJM167" s="34"/>
      <c r="AJN167" s="34"/>
      <c r="AJO167" s="34"/>
      <c r="AJP167" s="34"/>
      <c r="AJQ167" s="34"/>
      <c r="AJR167" s="34"/>
      <c r="AJS167" s="34"/>
      <c r="AJT167" s="34"/>
      <c r="AJU167" s="34"/>
      <c r="AJV167" s="34"/>
      <c r="AJW167" s="34"/>
      <c r="AJX167" s="34"/>
      <c r="AJY167" s="34"/>
      <c r="AJZ167" s="34"/>
      <c r="AKA167" s="34"/>
      <c r="AKB167" s="34"/>
      <c r="AKC167" s="34"/>
      <c r="AKD167" s="34"/>
      <c r="AKE167" s="34"/>
      <c r="AKF167" s="34"/>
      <c r="AKG167" s="34"/>
      <c r="AKH167" s="34"/>
      <c r="AKI167" s="34"/>
      <c r="AKJ167" s="34"/>
      <c r="AKK167" s="34"/>
      <c r="AKL167" s="34"/>
      <c r="AKM167" s="34"/>
      <c r="AKN167" s="34"/>
      <c r="AKO167" s="34"/>
      <c r="AKP167" s="34"/>
      <c r="AKQ167" s="34"/>
      <c r="AKR167" s="34"/>
      <c r="AKS167" s="34"/>
      <c r="AKT167" s="34"/>
      <c r="AKU167" s="34"/>
      <c r="AKV167" s="34"/>
      <c r="AKW167" s="34"/>
      <c r="AKX167" s="34"/>
      <c r="AKY167" s="34"/>
      <c r="AKZ167" s="34"/>
      <c r="ALA167" s="34"/>
      <c r="ALB167" s="34"/>
      <c r="ALC167" s="34"/>
      <c r="ALD167" s="34"/>
      <c r="ALE167" s="34"/>
      <c r="ALF167" s="34"/>
      <c r="ALG167" s="34"/>
      <c r="ALH167" s="34"/>
      <c r="ALI167" s="34"/>
      <c r="ALJ167" s="34"/>
      <c r="ALK167" s="34"/>
      <c r="ALL167" s="34"/>
      <c r="ALM167" s="34"/>
      <c r="ALN167" s="34"/>
      <c r="ALO167" s="34"/>
      <c r="ALP167" s="34"/>
      <c r="ALQ167" s="34"/>
      <c r="ALR167" s="34"/>
      <c r="ALS167" s="34"/>
      <c r="ALT167" s="34"/>
      <c r="ALU167" s="34"/>
      <c r="ALV167" s="34"/>
      <c r="ALW167" s="34"/>
      <c r="ALX167" s="34"/>
      <c r="ALY167" s="34"/>
      <c r="ALZ167" s="34"/>
      <c r="AMA167" s="34"/>
      <c r="AMB167" s="34"/>
      <c r="AMC167" s="34"/>
      <c r="AMD167" s="34"/>
      <c r="AME167" s="34"/>
      <c r="AMF167" s="34"/>
      <c r="AMG167" s="34"/>
      <c r="AMH167" s="34"/>
      <c r="AMI167" s="34"/>
      <c r="AMJ167" s="34"/>
      <c r="AMK167" s="34"/>
      <c r="AML167" s="34"/>
      <c r="AMM167" s="34"/>
      <c r="AMN167" s="34"/>
      <c r="AMO167" s="34"/>
      <c r="AMP167" s="34"/>
      <c r="AMQ167" s="34"/>
      <c r="AMR167" s="34"/>
      <c r="AMS167" s="34"/>
      <c r="AMT167" s="34"/>
      <c r="AMU167" s="34"/>
      <c r="AMV167" s="34"/>
      <c r="AMW167" s="34"/>
      <c r="AMX167" s="34"/>
      <c r="AMY167" s="34"/>
      <c r="AMZ167" s="34"/>
      <c r="ANA167" s="34"/>
      <c r="ANB167" s="34"/>
      <c r="ANC167" s="34"/>
      <c r="AND167" s="34"/>
      <c r="ANE167" s="34"/>
      <c r="ANF167" s="34"/>
      <c r="ANG167" s="34"/>
      <c r="ANH167" s="34"/>
      <c r="ANI167" s="34"/>
      <c r="ANJ167" s="34"/>
      <c r="ANK167" s="34"/>
      <c r="ANL167" s="34"/>
      <c r="ANM167" s="34"/>
      <c r="ANN167" s="34"/>
      <c r="ANO167" s="34"/>
      <c r="ANP167" s="34"/>
      <c r="ANQ167" s="34"/>
      <c r="ANR167" s="34"/>
      <c r="ANS167" s="34"/>
      <c r="ANT167" s="34"/>
      <c r="ANU167" s="34"/>
      <c r="ANV167" s="34"/>
      <c r="ANW167" s="34"/>
      <c r="ANX167" s="34"/>
      <c r="ANY167" s="34"/>
      <c r="ANZ167" s="34"/>
      <c r="AOA167" s="34"/>
      <c r="AOB167" s="34"/>
      <c r="AOC167" s="34"/>
      <c r="AOD167" s="34"/>
      <c r="AOE167" s="34"/>
      <c r="AOF167" s="34"/>
      <c r="AOG167" s="34"/>
      <c r="AOH167" s="34"/>
      <c r="AOI167" s="34"/>
      <c r="AOJ167" s="34"/>
      <c r="AOK167" s="34"/>
      <c r="AOL167" s="34"/>
      <c r="AOM167" s="34"/>
      <c r="AON167" s="34"/>
      <c r="AOO167" s="34"/>
      <c r="AOP167" s="34"/>
      <c r="AOQ167" s="34"/>
      <c r="AOR167" s="34"/>
      <c r="AOS167" s="34"/>
      <c r="AOT167" s="34"/>
      <c r="AOU167" s="34"/>
      <c r="AOV167" s="34"/>
      <c r="AOW167" s="34"/>
      <c r="AOX167" s="34"/>
      <c r="AOY167" s="34"/>
      <c r="AOZ167" s="34"/>
      <c r="APA167" s="34"/>
      <c r="APB167" s="34"/>
      <c r="APC167" s="34"/>
      <c r="APD167" s="34"/>
      <c r="APE167" s="34"/>
      <c r="APF167" s="34"/>
      <c r="APG167" s="34"/>
      <c r="APH167" s="34"/>
      <c r="API167" s="34"/>
      <c r="APJ167" s="34"/>
      <c r="APK167" s="34"/>
      <c r="APL167" s="34"/>
      <c r="APM167" s="34"/>
      <c r="APN167" s="34"/>
      <c r="APO167" s="34"/>
      <c r="APP167" s="34"/>
      <c r="APQ167" s="34"/>
      <c r="APR167" s="34"/>
      <c r="APS167" s="34"/>
      <c r="APT167" s="34"/>
      <c r="APU167" s="34"/>
      <c r="APV167" s="34"/>
      <c r="APW167" s="34"/>
      <c r="APX167" s="34"/>
      <c r="APY167" s="34"/>
      <c r="APZ167" s="34"/>
      <c r="AQA167" s="34"/>
      <c r="AQB167" s="34"/>
      <c r="AQC167" s="34"/>
      <c r="AQD167" s="34"/>
      <c r="AQE167" s="34"/>
      <c r="AQF167" s="34"/>
      <c r="AQG167" s="34"/>
      <c r="AQH167" s="34"/>
      <c r="AQI167" s="34"/>
      <c r="AQJ167" s="34"/>
      <c r="AQK167" s="34"/>
      <c r="AQL167" s="34"/>
      <c r="AQM167" s="34"/>
      <c r="AQN167" s="34"/>
      <c r="AQO167" s="34"/>
      <c r="AQP167" s="34"/>
      <c r="AQQ167" s="34"/>
      <c r="AQR167" s="34"/>
      <c r="AQS167" s="34"/>
      <c r="AQT167" s="34"/>
      <c r="AQU167" s="34"/>
      <c r="AQV167" s="34"/>
      <c r="AQW167" s="34"/>
      <c r="AQX167" s="34"/>
      <c r="AQY167" s="34"/>
      <c r="AQZ167" s="34"/>
      <c r="ARA167" s="34"/>
      <c r="ARB167" s="34"/>
      <c r="ARC167" s="34"/>
      <c r="ARD167" s="34"/>
      <c r="ARE167" s="34"/>
      <c r="ARF167" s="34"/>
      <c r="ARG167" s="34"/>
      <c r="ARH167" s="34"/>
      <c r="ARI167" s="34"/>
      <c r="ARJ167" s="34"/>
      <c r="ARK167" s="34"/>
      <c r="ARL167" s="34"/>
      <c r="ARM167" s="34"/>
      <c r="ARN167" s="34"/>
      <c r="ARO167" s="34"/>
      <c r="ARP167" s="34"/>
      <c r="ARQ167" s="34"/>
      <c r="ARR167" s="34"/>
      <c r="ARS167" s="34"/>
      <c r="ART167" s="34"/>
      <c r="ARU167" s="34"/>
      <c r="ARV167" s="34"/>
      <c r="ARW167" s="34"/>
      <c r="ARX167" s="34"/>
      <c r="ARY167" s="34"/>
      <c r="ARZ167" s="34"/>
      <c r="ASA167" s="34"/>
      <c r="ASB167" s="34"/>
      <c r="ASC167" s="34"/>
      <c r="ASD167" s="34"/>
      <c r="ASE167" s="34"/>
      <c r="ASF167" s="34"/>
      <c r="ASG167" s="34"/>
      <c r="ASH167" s="34"/>
      <c r="ASI167" s="34"/>
      <c r="ASJ167" s="34"/>
      <c r="ASK167" s="34"/>
      <c r="ASL167" s="34"/>
      <c r="ASM167" s="34"/>
      <c r="ASN167" s="34"/>
      <c r="ASO167" s="34"/>
      <c r="ASP167" s="34"/>
      <c r="ASQ167" s="34"/>
      <c r="ASR167" s="34"/>
      <c r="ASS167" s="34"/>
      <c r="AST167" s="34"/>
      <c r="ASU167" s="34"/>
      <c r="ASV167" s="34"/>
      <c r="ASW167" s="34"/>
      <c r="ASX167" s="34"/>
      <c r="ASY167" s="34"/>
      <c r="ASZ167" s="34"/>
      <c r="ATA167" s="34"/>
      <c r="ATB167" s="34"/>
      <c r="ATC167" s="34"/>
      <c r="ATD167" s="34"/>
      <c r="ATE167" s="34"/>
      <c r="ATF167" s="34"/>
      <c r="ATG167" s="34"/>
      <c r="ATH167" s="34"/>
      <c r="ATI167" s="34"/>
      <c r="ATJ167" s="34"/>
      <c r="ATK167" s="34"/>
      <c r="ATL167" s="34"/>
      <c r="ATM167" s="34"/>
      <c r="ATN167" s="34"/>
      <c r="ATO167" s="34"/>
      <c r="ATP167" s="34"/>
      <c r="ATQ167" s="34"/>
      <c r="ATR167" s="34"/>
      <c r="ATS167" s="34"/>
      <c r="ATT167" s="34"/>
      <c r="ATU167" s="34"/>
      <c r="ATV167" s="34"/>
      <c r="ATW167" s="34"/>
      <c r="ATX167" s="34"/>
      <c r="ATY167" s="34"/>
      <c r="ATZ167" s="34"/>
      <c r="AUA167" s="34"/>
      <c r="AUB167" s="34"/>
      <c r="AUC167" s="34"/>
      <c r="AUD167" s="34"/>
      <c r="AUE167" s="34"/>
      <c r="AUF167" s="34"/>
      <c r="AUG167" s="34"/>
      <c r="AUH167" s="34"/>
      <c r="AUI167" s="34"/>
      <c r="AUJ167" s="34"/>
      <c r="AUK167" s="34"/>
      <c r="AUL167" s="34"/>
      <c r="AUM167" s="34"/>
      <c r="AUN167" s="34"/>
      <c r="AUO167" s="34"/>
      <c r="AUP167" s="34"/>
      <c r="AUQ167" s="34"/>
      <c r="AUR167" s="34"/>
      <c r="AUS167" s="34"/>
      <c r="AUT167" s="34"/>
      <c r="AUU167" s="34"/>
      <c r="AUV167" s="34"/>
      <c r="AUW167" s="34"/>
      <c r="AUX167" s="34"/>
      <c r="AUY167" s="34"/>
      <c r="AUZ167" s="34"/>
      <c r="AVA167" s="34"/>
      <c r="AVB167" s="34"/>
      <c r="AVC167" s="34"/>
      <c r="AVD167" s="34"/>
      <c r="AVE167" s="34"/>
      <c r="AVF167" s="34"/>
      <c r="AVG167" s="34"/>
      <c r="AVH167" s="34"/>
      <c r="AVI167" s="34"/>
      <c r="AVJ167" s="34"/>
      <c r="AVK167" s="34"/>
      <c r="AVL167" s="34"/>
      <c r="AVM167" s="34"/>
      <c r="AVN167" s="34"/>
      <c r="AVO167" s="34"/>
      <c r="AVP167" s="34"/>
      <c r="AVQ167" s="34"/>
      <c r="AVR167" s="34"/>
      <c r="AVS167" s="34"/>
      <c r="AVT167" s="34"/>
      <c r="AVU167" s="34"/>
      <c r="AVV167" s="34"/>
      <c r="AVW167" s="34"/>
      <c r="AVX167" s="34"/>
      <c r="AVY167" s="34"/>
      <c r="AVZ167" s="34"/>
      <c r="AWA167" s="34"/>
      <c r="AWB167" s="34"/>
      <c r="AWC167" s="34"/>
      <c r="AWD167" s="34"/>
      <c r="AWE167" s="34"/>
      <c r="AWF167" s="34"/>
      <c r="AWG167" s="34"/>
      <c r="AWH167" s="34"/>
      <c r="AWI167" s="34"/>
      <c r="AWJ167" s="34"/>
      <c r="AWK167" s="34"/>
      <c r="AWL167" s="34"/>
      <c r="AWM167" s="34"/>
      <c r="AWN167" s="34"/>
      <c r="AWO167" s="34"/>
      <c r="AWP167" s="34"/>
      <c r="AWQ167" s="34"/>
      <c r="AWR167" s="34"/>
      <c r="AWS167" s="34"/>
      <c r="AWT167" s="34"/>
      <c r="AWU167" s="34"/>
      <c r="AWV167" s="34"/>
      <c r="AWW167" s="34"/>
      <c r="AWX167" s="34"/>
      <c r="AWY167" s="34"/>
      <c r="AWZ167" s="34"/>
      <c r="AXA167" s="34"/>
      <c r="AXB167" s="34"/>
      <c r="AXC167" s="34"/>
      <c r="AXD167" s="34"/>
      <c r="AXE167" s="34"/>
      <c r="AXF167" s="34"/>
      <c r="AXG167" s="34"/>
      <c r="AXH167" s="34"/>
      <c r="AXI167" s="34"/>
      <c r="AXJ167" s="34"/>
      <c r="AXK167" s="34"/>
      <c r="AXL167" s="34"/>
      <c r="AXM167" s="34"/>
      <c r="AXN167" s="34"/>
      <c r="AXO167" s="34"/>
      <c r="AXP167" s="34"/>
      <c r="AXQ167" s="34"/>
      <c r="AXR167" s="34"/>
      <c r="AXS167" s="34"/>
      <c r="AXT167" s="34"/>
      <c r="AXU167" s="34"/>
      <c r="AXV167" s="34"/>
      <c r="AXW167" s="34"/>
      <c r="AXX167" s="34"/>
      <c r="AXY167" s="34"/>
      <c r="AXZ167" s="34"/>
      <c r="AYA167" s="34"/>
      <c r="AYB167" s="34"/>
      <c r="AYC167" s="34"/>
      <c r="AYD167" s="34"/>
      <c r="AYE167" s="34"/>
      <c r="AYF167" s="34"/>
      <c r="AYG167" s="34"/>
      <c r="AYH167" s="34"/>
      <c r="AYI167" s="34"/>
      <c r="AYJ167" s="34"/>
      <c r="AYK167" s="34"/>
      <c r="AYL167" s="34"/>
      <c r="AYM167" s="34"/>
      <c r="AYN167" s="34"/>
      <c r="AYO167" s="34"/>
      <c r="AYP167" s="34"/>
      <c r="AYQ167" s="34"/>
      <c r="AYR167" s="34"/>
      <c r="AYS167" s="34"/>
      <c r="AYT167" s="34"/>
      <c r="AYU167" s="34"/>
      <c r="AYV167" s="34"/>
      <c r="AYW167" s="34"/>
      <c r="AYX167" s="34"/>
      <c r="AYY167" s="34"/>
      <c r="AYZ167" s="34"/>
      <c r="AZA167" s="34"/>
      <c r="AZB167" s="34"/>
      <c r="AZC167" s="34"/>
      <c r="AZD167" s="34"/>
      <c r="AZE167" s="34"/>
      <c r="AZF167" s="34"/>
      <c r="AZG167" s="34"/>
      <c r="AZH167" s="34"/>
      <c r="AZI167" s="34"/>
      <c r="AZJ167" s="34"/>
      <c r="AZK167" s="34"/>
      <c r="AZL167" s="34"/>
      <c r="AZM167" s="34"/>
      <c r="AZN167" s="34"/>
      <c r="AZO167" s="34"/>
      <c r="AZP167" s="34"/>
      <c r="AZQ167" s="34"/>
      <c r="AZR167" s="34"/>
      <c r="AZS167" s="34"/>
      <c r="AZT167" s="34"/>
      <c r="AZU167" s="34"/>
      <c r="AZV167" s="34"/>
      <c r="AZW167" s="34"/>
      <c r="AZX167" s="34"/>
      <c r="AZY167" s="34"/>
      <c r="AZZ167" s="34"/>
      <c r="BAA167" s="34"/>
      <c r="BAB167" s="34"/>
      <c r="BAC167" s="34"/>
      <c r="BAD167" s="34"/>
      <c r="BAE167" s="34"/>
      <c r="BAF167" s="34"/>
      <c r="BAG167" s="34"/>
      <c r="BAH167" s="34"/>
      <c r="BAI167" s="34"/>
      <c r="BAJ167" s="34"/>
      <c r="BAK167" s="34"/>
      <c r="BAL167" s="34"/>
      <c r="BAM167" s="34"/>
      <c r="BAN167" s="34"/>
      <c r="BAO167" s="34"/>
      <c r="BAP167" s="34"/>
      <c r="BAQ167" s="34"/>
      <c r="BAR167" s="34"/>
      <c r="BAS167" s="34"/>
      <c r="BAT167" s="34"/>
      <c r="BAU167" s="34"/>
      <c r="BAV167" s="34"/>
      <c r="BAW167" s="34"/>
      <c r="BAX167" s="34"/>
      <c r="BAY167" s="34"/>
      <c r="BAZ167" s="34"/>
      <c r="BBA167" s="34"/>
      <c r="BBB167" s="34"/>
      <c r="BBC167" s="34"/>
      <c r="BBD167" s="34"/>
      <c r="BBE167" s="34"/>
      <c r="BBF167" s="34"/>
      <c r="BBG167" s="34"/>
      <c r="BBH167" s="34"/>
      <c r="BBI167" s="34"/>
      <c r="BBJ167" s="34"/>
      <c r="BBK167" s="34"/>
      <c r="BBL167" s="34"/>
      <c r="BBM167" s="34"/>
      <c r="BBN167" s="34"/>
      <c r="BBO167" s="34"/>
      <c r="BBP167" s="34"/>
      <c r="BBQ167" s="34"/>
      <c r="BBR167" s="34"/>
      <c r="BBS167" s="34"/>
      <c r="BBT167" s="34"/>
      <c r="BBU167" s="34"/>
      <c r="BBV167" s="34"/>
      <c r="BBW167" s="34"/>
      <c r="BBX167" s="34"/>
      <c r="BBY167" s="34"/>
      <c r="BBZ167" s="34"/>
      <c r="BCA167" s="34"/>
      <c r="BCB167" s="34"/>
      <c r="BCC167" s="34"/>
      <c r="BCD167" s="34"/>
      <c r="BCE167" s="34"/>
      <c r="BCF167" s="34"/>
      <c r="BCG167" s="34"/>
      <c r="BCH167" s="34"/>
      <c r="BCI167" s="34"/>
      <c r="BCJ167" s="34"/>
      <c r="BCK167" s="34"/>
      <c r="BCL167" s="34"/>
      <c r="BCM167" s="34"/>
      <c r="BCN167" s="34"/>
      <c r="BCO167" s="34"/>
      <c r="BCP167" s="34"/>
      <c r="BCQ167" s="34"/>
      <c r="BCR167" s="34"/>
      <c r="BCS167" s="34"/>
      <c r="BCT167" s="34"/>
      <c r="BCU167" s="34"/>
      <c r="BCV167" s="34"/>
      <c r="BCW167" s="34"/>
      <c r="BCX167" s="34"/>
      <c r="BCY167" s="34"/>
      <c r="BCZ167" s="34"/>
      <c r="BDA167" s="34"/>
      <c r="BDB167" s="34"/>
      <c r="BDC167" s="34"/>
      <c r="BDD167" s="34"/>
      <c r="BDE167" s="34"/>
      <c r="BDF167" s="34"/>
      <c r="BDG167" s="34"/>
      <c r="BDH167" s="34"/>
      <c r="BDI167" s="34"/>
      <c r="BDJ167" s="34"/>
      <c r="BDK167" s="34"/>
      <c r="BDL167" s="34"/>
      <c r="BDM167" s="34"/>
      <c r="BDN167" s="34"/>
      <c r="BDO167" s="34"/>
      <c r="BDP167" s="34"/>
      <c r="BDQ167" s="34"/>
      <c r="BDR167" s="34"/>
      <c r="BDS167" s="34"/>
      <c r="BDT167" s="34"/>
      <c r="BDU167" s="34"/>
      <c r="BDV167" s="34"/>
      <c r="BDW167" s="34"/>
      <c r="BDX167" s="34"/>
      <c r="BDY167" s="34"/>
      <c r="BDZ167" s="34"/>
      <c r="BEA167" s="34"/>
      <c r="BEB167" s="34"/>
      <c r="BEC167" s="34"/>
      <c r="BED167" s="34"/>
      <c r="BEE167" s="34"/>
      <c r="BEF167" s="34"/>
      <c r="BEG167" s="34"/>
      <c r="BEH167" s="34"/>
      <c r="BEI167" s="34"/>
      <c r="BEJ167" s="34"/>
      <c r="BEK167" s="34"/>
      <c r="BEL167" s="34"/>
      <c r="BEM167" s="34"/>
      <c r="BEN167" s="34"/>
      <c r="BEO167" s="34"/>
      <c r="BEP167" s="34"/>
      <c r="BEQ167" s="34"/>
      <c r="BER167" s="34"/>
      <c r="BES167" s="34"/>
      <c r="BET167" s="34"/>
      <c r="BEU167" s="34"/>
      <c r="BEV167" s="34"/>
      <c r="BEW167" s="34"/>
      <c r="BEX167" s="34"/>
      <c r="BEY167" s="34"/>
      <c r="BEZ167" s="34"/>
      <c r="BFA167" s="34"/>
      <c r="BFB167" s="34"/>
      <c r="BFC167" s="34"/>
      <c r="BFD167" s="34"/>
      <c r="BFE167" s="34"/>
      <c r="BFF167" s="34"/>
      <c r="BFG167" s="34"/>
      <c r="BFH167" s="34"/>
      <c r="BFI167" s="34"/>
      <c r="BFJ167" s="34"/>
      <c r="BFK167" s="34"/>
      <c r="BFL167" s="34"/>
      <c r="BFM167" s="34"/>
      <c r="BFN167" s="34"/>
      <c r="BFO167" s="34"/>
      <c r="BFP167" s="34"/>
      <c r="BFQ167" s="34"/>
      <c r="BFR167" s="34"/>
      <c r="BFS167" s="34"/>
      <c r="BFT167" s="34"/>
      <c r="BFU167" s="34"/>
      <c r="BFV167" s="34"/>
      <c r="BFW167" s="34"/>
      <c r="BFX167" s="34"/>
      <c r="BFY167" s="34"/>
      <c r="BFZ167" s="34"/>
      <c r="BGA167" s="34"/>
      <c r="BGB167" s="34"/>
      <c r="BGC167" s="34"/>
      <c r="BGD167" s="34"/>
      <c r="BGE167" s="34"/>
      <c r="BGF167" s="34"/>
      <c r="BGG167" s="34"/>
      <c r="BGH167" s="34"/>
      <c r="BGI167" s="34"/>
      <c r="BGJ167" s="34"/>
      <c r="BGK167" s="34"/>
      <c r="BGL167" s="34"/>
      <c r="BGM167" s="34"/>
      <c r="BGN167" s="34"/>
      <c r="BGO167" s="34"/>
      <c r="BGP167" s="34"/>
      <c r="BGQ167" s="34"/>
      <c r="BGR167" s="34"/>
      <c r="BGS167" s="34"/>
      <c r="BGT167" s="34"/>
      <c r="BGU167" s="34"/>
      <c r="BGV167" s="34"/>
      <c r="BGW167" s="34"/>
      <c r="BGX167" s="34"/>
      <c r="BGY167" s="34"/>
      <c r="BGZ167" s="34"/>
      <c r="BHA167" s="34"/>
      <c r="BHB167" s="34"/>
      <c r="BHC167" s="34"/>
      <c r="BHD167" s="34"/>
      <c r="BHE167" s="34"/>
      <c r="BHF167" s="34"/>
      <c r="BHG167" s="34"/>
      <c r="BHH167" s="34"/>
      <c r="BHI167" s="34"/>
      <c r="BHJ167" s="34"/>
      <c r="BHK167" s="34"/>
      <c r="BHL167" s="34"/>
      <c r="BHM167" s="34"/>
      <c r="BHN167" s="34"/>
      <c r="BHO167" s="34"/>
      <c r="BHP167" s="34"/>
      <c r="BHQ167" s="34"/>
      <c r="BHR167" s="34"/>
      <c r="BHS167" s="34"/>
      <c r="BHT167" s="34"/>
      <c r="BHU167" s="34"/>
      <c r="BHV167" s="34"/>
      <c r="BHW167" s="34"/>
      <c r="BHX167" s="34"/>
      <c r="BHY167" s="34"/>
      <c r="BHZ167" s="34"/>
      <c r="BIA167" s="34"/>
      <c r="BIB167" s="34"/>
      <c r="BIC167" s="34"/>
      <c r="BID167" s="34"/>
      <c r="BIE167" s="34"/>
      <c r="BIF167" s="34"/>
    </row>
    <row r="168" spans="1:1592" ht="15.75" x14ac:dyDescent="0.25">
      <c r="A168" s="64" t="s">
        <v>33</v>
      </c>
      <c r="B168" s="65"/>
      <c r="C168" s="65"/>
      <c r="D168" s="65"/>
      <c r="E168" s="65"/>
      <c r="F168" s="65"/>
      <c r="G168" s="65"/>
    </row>
    <row r="169" spans="1:1592" ht="30" x14ac:dyDescent="0.2">
      <c r="A169" s="36" t="s">
        <v>259</v>
      </c>
      <c r="B169" s="36" t="s">
        <v>310</v>
      </c>
      <c r="C169" s="42" t="s">
        <v>204</v>
      </c>
      <c r="D169" s="36" t="s">
        <v>161</v>
      </c>
      <c r="E169" s="36" t="s">
        <v>37</v>
      </c>
      <c r="F169" s="36" t="s">
        <v>34</v>
      </c>
      <c r="G169" s="37" t="s">
        <v>38</v>
      </c>
    </row>
    <row r="170" spans="1:1592" ht="30" x14ac:dyDescent="0.2">
      <c r="A170" s="36" t="s">
        <v>259</v>
      </c>
      <c r="B170" s="36" t="s">
        <v>310</v>
      </c>
      <c r="C170" s="42" t="s">
        <v>205</v>
      </c>
      <c r="D170" s="36" t="s">
        <v>161</v>
      </c>
      <c r="E170" s="36" t="s">
        <v>37</v>
      </c>
      <c r="F170" s="36" t="s">
        <v>34</v>
      </c>
      <c r="G170" s="37" t="s">
        <v>38</v>
      </c>
    </row>
    <row r="171" spans="1:1592" ht="15" x14ac:dyDescent="0.2">
      <c r="A171" s="49"/>
      <c r="B171" s="49"/>
      <c r="C171" s="49"/>
      <c r="D171" s="49"/>
      <c r="E171" s="49"/>
      <c r="F171" s="49"/>
      <c r="G171" s="49"/>
    </row>
    <row r="172" spans="1:1592" ht="15" x14ac:dyDescent="0.2">
      <c r="A172" s="49"/>
      <c r="B172" s="49"/>
      <c r="C172" s="49"/>
      <c r="D172" s="49"/>
      <c r="E172" s="49"/>
      <c r="F172" s="49"/>
      <c r="G172" s="49"/>
    </row>
    <row r="173" spans="1:1592" ht="15" x14ac:dyDescent="0.2">
      <c r="A173" s="49"/>
      <c r="B173" s="49"/>
      <c r="C173" s="49"/>
      <c r="D173" s="49"/>
      <c r="E173" s="49"/>
      <c r="F173" s="49"/>
      <c r="G173" s="49"/>
    </row>
    <row r="174" spans="1:1592" ht="15" x14ac:dyDescent="0.2">
      <c r="A174" s="49"/>
      <c r="B174" s="49"/>
      <c r="C174" s="49"/>
      <c r="D174" s="49"/>
      <c r="E174" s="49"/>
      <c r="F174" s="49"/>
      <c r="G174" s="49"/>
    </row>
    <row r="175" spans="1:1592" ht="15" x14ac:dyDescent="0.2">
      <c r="A175" s="49"/>
      <c r="B175" s="49"/>
      <c r="C175" s="49"/>
      <c r="D175" s="49"/>
      <c r="E175" s="49"/>
      <c r="F175" s="49"/>
      <c r="G175" s="49"/>
    </row>
    <row r="176" spans="1:1592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  <row r="520" spans="1:7" ht="15" x14ac:dyDescent="0.2">
      <c r="A520" s="49"/>
      <c r="B520" s="49"/>
      <c r="C520" s="49"/>
      <c r="D520" s="49"/>
      <c r="E520" s="49"/>
      <c r="F520" s="49"/>
      <c r="G520" s="49"/>
    </row>
    <row r="521" spans="1:7" ht="15" x14ac:dyDescent="0.2">
      <c r="A521" s="49"/>
      <c r="B521" s="49"/>
      <c r="C521" s="49"/>
      <c r="D521" s="49"/>
      <c r="E521" s="49"/>
      <c r="F521" s="49"/>
      <c r="G521" s="49"/>
    </row>
    <row r="522" spans="1:7" ht="15" x14ac:dyDescent="0.2">
      <c r="A522" s="49"/>
      <c r="B522" s="49"/>
      <c r="C522" s="49"/>
      <c r="D522" s="49"/>
      <c r="E522" s="49"/>
      <c r="F522" s="49"/>
      <c r="G522" s="49"/>
    </row>
    <row r="523" spans="1:7" ht="15" x14ac:dyDescent="0.2">
      <c r="A523" s="49"/>
      <c r="B523" s="49"/>
      <c r="C523" s="49"/>
      <c r="D523" s="49"/>
      <c r="E523" s="49"/>
      <c r="F523" s="49"/>
      <c r="G523" s="49"/>
    </row>
    <row r="524" spans="1:7" ht="15" x14ac:dyDescent="0.2">
      <c r="A524" s="49"/>
      <c r="B524" s="49"/>
      <c r="C524" s="49"/>
      <c r="D524" s="49"/>
      <c r="E524" s="49"/>
      <c r="F524" s="49"/>
      <c r="G524" s="49"/>
    </row>
    <row r="525" spans="1:7" ht="15" x14ac:dyDescent="0.2">
      <c r="A525" s="49"/>
      <c r="B525" s="49"/>
      <c r="C525" s="49"/>
      <c r="D525" s="49"/>
      <c r="E525" s="49"/>
      <c r="F525" s="49"/>
      <c r="G525" s="49"/>
    </row>
    <row r="526" spans="1:7" ht="15" x14ac:dyDescent="0.2">
      <c r="A526" s="49"/>
      <c r="B526" s="49"/>
      <c r="C526" s="49"/>
      <c r="D526" s="49"/>
      <c r="E526" s="49"/>
      <c r="F526" s="49"/>
      <c r="G526" s="49"/>
    </row>
    <row r="527" spans="1:7" ht="15" x14ac:dyDescent="0.2">
      <c r="A527" s="49"/>
      <c r="B527" s="49"/>
      <c r="C527" s="49"/>
      <c r="D527" s="49"/>
      <c r="E527" s="49"/>
      <c r="F527" s="49"/>
      <c r="G527" s="49"/>
    </row>
    <row r="528" spans="1:7" ht="15" x14ac:dyDescent="0.2">
      <c r="A528" s="49"/>
      <c r="B528" s="49"/>
      <c r="C528" s="49"/>
      <c r="D528" s="49"/>
      <c r="E528" s="49"/>
      <c r="F528" s="49"/>
      <c r="G528" s="49"/>
    </row>
    <row r="529" spans="1:7" ht="15" x14ac:dyDescent="0.2">
      <c r="A529" s="49"/>
      <c r="B529" s="49"/>
      <c r="C529" s="49"/>
      <c r="D529" s="49"/>
      <c r="E529" s="49"/>
      <c r="F529" s="49"/>
      <c r="G529" s="49"/>
    </row>
    <row r="530" spans="1:7" ht="15" x14ac:dyDescent="0.2">
      <c r="A530" s="49"/>
      <c r="B530" s="49"/>
      <c r="C530" s="49"/>
      <c r="D530" s="49"/>
      <c r="E530" s="49"/>
      <c r="F530" s="49"/>
      <c r="G530" s="49"/>
    </row>
    <row r="531" spans="1:7" ht="15" x14ac:dyDescent="0.2">
      <c r="A531" s="49"/>
      <c r="B531" s="49"/>
      <c r="C531" s="49"/>
      <c r="D531" s="49"/>
      <c r="E531" s="49"/>
      <c r="F531" s="49"/>
      <c r="G531" s="49"/>
    </row>
    <row r="532" spans="1:7" ht="15" x14ac:dyDescent="0.2">
      <c r="A532" s="49"/>
      <c r="B532" s="49"/>
      <c r="C532" s="49"/>
      <c r="D532" s="49"/>
      <c r="E532" s="49"/>
      <c r="F532" s="49"/>
      <c r="G532" s="49"/>
    </row>
    <row r="533" spans="1:7" ht="15" x14ac:dyDescent="0.2">
      <c r="A533" s="49"/>
      <c r="B533" s="49"/>
      <c r="C533" s="49"/>
      <c r="D533" s="49"/>
      <c r="E533" s="49"/>
      <c r="F533" s="49"/>
      <c r="G533" s="49"/>
    </row>
    <row r="534" spans="1:7" ht="15" x14ac:dyDescent="0.2">
      <c r="A534" s="49"/>
      <c r="B534" s="49"/>
      <c r="C534" s="49"/>
      <c r="D534" s="49"/>
      <c r="E534" s="49"/>
      <c r="F534" s="49"/>
      <c r="G534" s="49"/>
    </row>
    <row r="535" spans="1:7" ht="15" x14ac:dyDescent="0.2">
      <c r="A535" s="49"/>
      <c r="B535" s="49"/>
      <c r="C535" s="49"/>
      <c r="D535" s="49"/>
      <c r="E535" s="49"/>
      <c r="F535" s="49"/>
      <c r="G535" s="49"/>
    </row>
    <row r="536" spans="1:7" ht="15" x14ac:dyDescent="0.2">
      <c r="A536" s="49"/>
      <c r="B536" s="49"/>
      <c r="C536" s="49"/>
      <c r="D536" s="49"/>
      <c r="E536" s="49"/>
      <c r="F536" s="49"/>
      <c r="G536" s="49"/>
    </row>
    <row r="537" spans="1:7" ht="15" x14ac:dyDescent="0.2">
      <c r="A537" s="49"/>
      <c r="B537" s="49"/>
      <c r="C537" s="49"/>
      <c r="D537" s="49"/>
      <c r="E537" s="49"/>
      <c r="F537" s="49"/>
      <c r="G537" s="49"/>
    </row>
    <row r="538" spans="1:7" ht="15" x14ac:dyDescent="0.2">
      <c r="A538" s="49"/>
      <c r="B538" s="49"/>
      <c r="C538" s="49"/>
      <c r="D538" s="49"/>
      <c r="E538" s="49"/>
      <c r="F538" s="49"/>
      <c r="G538" s="49"/>
    </row>
  </sheetData>
  <autoFilter ref="A7:G10"/>
  <mergeCells count="23">
    <mergeCell ref="A167:G167"/>
    <mergeCell ref="A168:G168"/>
    <mergeCell ref="A105:G105"/>
    <mergeCell ref="A113:G113"/>
    <mergeCell ref="A118:G118"/>
    <mergeCell ref="A132:G132"/>
    <mergeCell ref="A150:G150"/>
    <mergeCell ref="A161:G161"/>
    <mergeCell ref="A1:G1"/>
    <mergeCell ref="A2:G2"/>
    <mergeCell ref="A3:G3"/>
    <mergeCell ref="A100:G100"/>
    <mergeCell ref="A8:G8"/>
    <mergeCell ref="A9:G9"/>
    <mergeCell ref="A14:G14"/>
    <mergeCell ref="A28:G28"/>
    <mergeCell ref="A35:G35"/>
    <mergeCell ref="A37:G37"/>
    <mergeCell ref="A44:G44"/>
    <mergeCell ref="A58:G58"/>
    <mergeCell ref="A72:G72"/>
    <mergeCell ref="A74:G74"/>
    <mergeCell ref="A83:G83"/>
  </mergeCells>
  <pageMargins left="0.25" right="0.25" top="0.5" bottom="0.5" header="0.3" footer="0.3"/>
  <pageSetup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4"/>
  <sheetViews>
    <sheetView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3"/>
      <c r="B4" s="53"/>
      <c r="C4" s="53"/>
      <c r="D4" s="53"/>
      <c r="E4" s="53"/>
      <c r="F4" s="53"/>
      <c r="G4" s="53"/>
    </row>
    <row r="5" spans="1:1592" ht="19.899999999999999" customHeight="1" x14ac:dyDescent="0.2">
      <c r="A5" s="53"/>
      <c r="B5" s="53"/>
      <c r="C5" s="53"/>
      <c r="D5" s="53"/>
      <c r="E5" s="53"/>
      <c r="F5" s="53"/>
      <c r="G5" s="53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303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303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303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303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30" x14ac:dyDescent="0.2">
      <c r="A15" s="36" t="s">
        <v>303</v>
      </c>
      <c r="B15" s="36" t="s">
        <v>310</v>
      </c>
      <c r="C15" s="36" t="s">
        <v>35</v>
      </c>
      <c r="D15" s="36" t="s">
        <v>11</v>
      </c>
      <c r="E15" s="38" t="s">
        <v>37</v>
      </c>
      <c r="F15" s="38" t="s">
        <v>34</v>
      </c>
      <c r="G15" s="39" t="s">
        <v>38</v>
      </c>
    </row>
    <row r="16" spans="1:1592" ht="30" x14ac:dyDescent="0.2">
      <c r="A16" s="36" t="s">
        <v>303</v>
      </c>
      <c r="B16" s="36" t="s">
        <v>310</v>
      </c>
      <c r="C16" s="36" t="s">
        <v>36</v>
      </c>
      <c r="D16" s="36" t="s">
        <v>12</v>
      </c>
      <c r="E16" s="38" t="s">
        <v>37</v>
      </c>
      <c r="F16" s="38" t="s">
        <v>34</v>
      </c>
      <c r="G16" s="39" t="s">
        <v>38</v>
      </c>
    </row>
    <row r="17" spans="1:7 16384:16384" ht="30" x14ac:dyDescent="0.2">
      <c r="A17" s="36" t="s">
        <v>303</v>
      </c>
      <c r="B17" s="36" t="s">
        <v>310</v>
      </c>
      <c r="C17" s="36" t="s">
        <v>41</v>
      </c>
      <c r="D17" s="36" t="s">
        <v>13</v>
      </c>
      <c r="E17" s="38" t="s">
        <v>37</v>
      </c>
      <c r="F17" s="38" t="s">
        <v>34</v>
      </c>
      <c r="G17" s="39" t="s">
        <v>38</v>
      </c>
    </row>
    <row r="18" spans="1:7 16384:16384" ht="18" customHeight="1" x14ac:dyDescent="0.2">
      <c r="A18" s="60" t="s">
        <v>17</v>
      </c>
      <c r="B18" s="60"/>
      <c r="C18" s="60"/>
      <c r="D18" s="60"/>
      <c r="E18" s="60"/>
      <c r="F18" s="60"/>
      <c r="G18" s="60"/>
      <c r="XFD18" s="40"/>
    </row>
    <row r="19" spans="1:7 16384:16384" ht="30" x14ac:dyDescent="0.2">
      <c r="A19" s="36" t="s">
        <v>303</v>
      </c>
      <c r="B19" s="36" t="s">
        <v>310</v>
      </c>
      <c r="C19" s="36" t="s">
        <v>304</v>
      </c>
      <c r="D19" s="36" t="s">
        <v>11</v>
      </c>
      <c r="E19" s="38" t="s">
        <v>37</v>
      </c>
      <c r="F19" s="38" t="s">
        <v>34</v>
      </c>
      <c r="G19" s="39" t="s">
        <v>38</v>
      </c>
    </row>
    <row r="20" spans="1:7 16384:16384" ht="15" x14ac:dyDescent="0.2">
      <c r="A20" s="36" t="s">
        <v>303</v>
      </c>
      <c r="B20" s="36" t="s">
        <v>310</v>
      </c>
      <c r="C20" s="36" t="s">
        <v>53</v>
      </c>
      <c r="D20" s="36" t="s">
        <v>161</v>
      </c>
      <c r="E20" s="38" t="s">
        <v>37</v>
      </c>
      <c r="F20" s="38" t="s">
        <v>34</v>
      </c>
      <c r="G20" s="39" t="s">
        <v>38</v>
      </c>
    </row>
    <row r="21" spans="1:7 16384:16384" ht="18" customHeight="1" x14ac:dyDescent="0.2">
      <c r="A21" s="60" t="s">
        <v>55</v>
      </c>
      <c r="B21" s="60"/>
      <c r="C21" s="60"/>
      <c r="D21" s="60"/>
      <c r="E21" s="60"/>
      <c r="F21" s="60"/>
      <c r="G21" s="60"/>
      <c r="XFD21" s="40"/>
    </row>
    <row r="22" spans="1:7 16384:16384" ht="30" x14ac:dyDescent="0.2">
      <c r="A22" s="36" t="s">
        <v>303</v>
      </c>
      <c r="B22" s="36" t="s">
        <v>310</v>
      </c>
      <c r="C22" s="36" t="s">
        <v>305</v>
      </c>
      <c r="D22" s="36" t="s">
        <v>11</v>
      </c>
      <c r="E22" s="42" t="s">
        <v>37</v>
      </c>
      <c r="F22" s="38" t="s">
        <v>34</v>
      </c>
      <c r="G22" s="43" t="s">
        <v>38</v>
      </c>
    </row>
    <row r="23" spans="1:7 16384:16384" ht="30" x14ac:dyDescent="0.2">
      <c r="A23" s="36" t="s">
        <v>303</v>
      </c>
      <c r="B23" s="36" t="s">
        <v>310</v>
      </c>
      <c r="C23" s="36" t="s">
        <v>60</v>
      </c>
      <c r="D23" s="36" t="s">
        <v>11</v>
      </c>
      <c r="E23" s="42" t="s">
        <v>37</v>
      </c>
      <c r="F23" s="38" t="s">
        <v>34</v>
      </c>
      <c r="G23" s="43" t="s">
        <v>38</v>
      </c>
    </row>
    <row r="24" spans="1:7 16384:16384" ht="18" customHeight="1" x14ac:dyDescent="0.2">
      <c r="A24" s="60" t="s">
        <v>18</v>
      </c>
      <c r="B24" s="60"/>
      <c r="C24" s="60"/>
      <c r="D24" s="60"/>
      <c r="E24" s="60"/>
      <c r="F24" s="60"/>
      <c r="G24" s="60"/>
      <c r="XFD24" s="40"/>
    </row>
    <row r="25" spans="1:7 16384:16384" ht="15" x14ac:dyDescent="0.2">
      <c r="A25" s="36" t="s">
        <v>303</v>
      </c>
      <c r="B25" s="36" t="s">
        <v>310</v>
      </c>
      <c r="C25" s="36" t="s">
        <v>61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30" x14ac:dyDescent="0.2">
      <c r="A26" s="36" t="s">
        <v>303</v>
      </c>
      <c r="B26" s="36" t="s">
        <v>310</v>
      </c>
      <c r="C26" s="36" t="s">
        <v>306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303</v>
      </c>
      <c r="B27" s="36" t="s">
        <v>310</v>
      </c>
      <c r="C27" s="36" t="s">
        <v>69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5" x14ac:dyDescent="0.2">
      <c r="A28" s="36" t="s">
        <v>303</v>
      </c>
      <c r="B28" s="36" t="s">
        <v>310</v>
      </c>
      <c r="C28" s="36" t="s">
        <v>71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5" x14ac:dyDescent="0.2">
      <c r="A29" s="36" t="s">
        <v>303</v>
      </c>
      <c r="B29" s="36" t="s">
        <v>310</v>
      </c>
      <c r="C29" s="36" t="s">
        <v>78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303</v>
      </c>
      <c r="B30" s="36" t="s">
        <v>310</v>
      </c>
      <c r="C30" s="36" t="s">
        <v>79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8" customHeight="1" x14ac:dyDescent="0.2">
      <c r="A31" s="60" t="s">
        <v>19</v>
      </c>
      <c r="B31" s="60"/>
      <c r="C31" s="60"/>
      <c r="D31" s="60"/>
      <c r="E31" s="60"/>
      <c r="F31" s="60"/>
      <c r="G31" s="60"/>
      <c r="XFD31" s="40"/>
    </row>
    <row r="32" spans="1:7 16384:16384" ht="15" x14ac:dyDescent="0.2">
      <c r="A32" s="36" t="s">
        <v>303</v>
      </c>
      <c r="B32" s="36" t="s">
        <v>310</v>
      </c>
      <c r="C32" s="36" t="s">
        <v>80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1593 16384:16384" ht="18" customHeight="1" x14ac:dyDescent="0.2">
      <c r="A33" s="60" t="s">
        <v>20</v>
      </c>
      <c r="B33" s="60"/>
      <c r="C33" s="60"/>
      <c r="D33" s="60"/>
      <c r="E33" s="60"/>
      <c r="F33" s="60"/>
      <c r="G33" s="60"/>
      <c r="XFD33" s="40"/>
    </row>
    <row r="34" spans="1:1593 16384:16384" ht="15" x14ac:dyDescent="0.2">
      <c r="A34" s="36" t="s">
        <v>303</v>
      </c>
      <c r="B34" s="36" t="s">
        <v>310</v>
      </c>
      <c r="C34" s="36" t="s">
        <v>81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1593 16384:16384" ht="15" x14ac:dyDescent="0.2">
      <c r="A35" s="36" t="s">
        <v>303</v>
      </c>
      <c r="B35" s="36" t="s">
        <v>310</v>
      </c>
      <c r="C35" s="36" t="s">
        <v>82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1593 16384:16384" ht="15" x14ac:dyDescent="0.2">
      <c r="A36" s="36" t="s">
        <v>303</v>
      </c>
      <c r="B36" s="36" t="s">
        <v>310</v>
      </c>
      <c r="C36" s="36" t="s">
        <v>83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1593 16384:16384" ht="15" x14ac:dyDescent="0.2">
      <c r="A37" s="36" t="s">
        <v>303</v>
      </c>
      <c r="B37" s="36" t="s">
        <v>310</v>
      </c>
      <c r="C37" s="36" t="s">
        <v>84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1593 16384:16384" ht="15" x14ac:dyDescent="0.2">
      <c r="A38" s="36" t="s">
        <v>303</v>
      </c>
      <c r="B38" s="36" t="s">
        <v>310</v>
      </c>
      <c r="C38" s="36" t="s">
        <v>85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1593 16384:16384" ht="15" x14ac:dyDescent="0.2">
      <c r="A39" s="36" t="s">
        <v>303</v>
      </c>
      <c r="B39" s="36" t="s">
        <v>310</v>
      </c>
      <c r="C39" s="36" t="s">
        <v>86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1593 16384:16384" ht="15" x14ac:dyDescent="0.2">
      <c r="A40" s="36" t="s">
        <v>303</v>
      </c>
      <c r="B40" s="36" t="s">
        <v>310</v>
      </c>
      <c r="C40" s="36" t="s">
        <v>87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1593 16384:16384" ht="15" x14ac:dyDescent="0.2">
      <c r="A41" s="36" t="s">
        <v>303</v>
      </c>
      <c r="B41" s="36" t="s">
        <v>310</v>
      </c>
      <c r="C41" s="36" t="s">
        <v>88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1593 16384:16384" ht="15" x14ac:dyDescent="0.2">
      <c r="A42" s="36" t="s">
        <v>303</v>
      </c>
      <c r="B42" s="36" t="s">
        <v>310</v>
      </c>
      <c r="C42" s="36" t="s">
        <v>89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1593 16384:16384" ht="15" x14ac:dyDescent="0.2">
      <c r="A43" s="36" t="s">
        <v>303</v>
      </c>
      <c r="B43" s="36" t="s">
        <v>310</v>
      </c>
      <c r="C43" s="36" t="s">
        <v>91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1593 16384:16384" ht="15" x14ac:dyDescent="0.2">
      <c r="A44" s="36" t="s">
        <v>303</v>
      </c>
      <c r="B44" s="36" t="s">
        <v>310</v>
      </c>
      <c r="C44" s="36" t="s">
        <v>94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1593 16384:16384" ht="15" x14ac:dyDescent="0.2">
      <c r="A45" s="36" t="s">
        <v>303</v>
      </c>
      <c r="B45" s="36" t="s">
        <v>310</v>
      </c>
      <c r="C45" s="36" t="s">
        <v>95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1593 16384:16384" ht="15" x14ac:dyDescent="0.2">
      <c r="A46" s="36" t="s">
        <v>303</v>
      </c>
      <c r="B46" s="36" t="s">
        <v>310</v>
      </c>
      <c r="C46" s="36" t="s">
        <v>96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1593 16384:16384" s="33" customFormat="1" ht="15.75" x14ac:dyDescent="0.25">
      <c r="A47" s="61" t="s">
        <v>21</v>
      </c>
      <c r="B47" s="61"/>
      <c r="C47" s="61"/>
      <c r="D47" s="61"/>
      <c r="E47" s="61"/>
      <c r="F47" s="61"/>
      <c r="G47" s="6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  <c r="XD47" s="41"/>
      <c r="XE47" s="41"/>
      <c r="XF47" s="41"/>
      <c r="XG47" s="41"/>
      <c r="XH47" s="41"/>
      <c r="XI47" s="41"/>
      <c r="XJ47" s="41"/>
      <c r="XK47" s="41"/>
      <c r="XL47" s="41"/>
      <c r="XM47" s="41"/>
      <c r="XN47" s="41"/>
      <c r="XO47" s="41"/>
      <c r="XP47" s="41"/>
      <c r="XQ47" s="41"/>
      <c r="XR47" s="41"/>
      <c r="XS47" s="41"/>
      <c r="XT47" s="41"/>
      <c r="XU47" s="41"/>
      <c r="XV47" s="41"/>
      <c r="XW47" s="41"/>
      <c r="XX47" s="41"/>
      <c r="XY47" s="41"/>
      <c r="XZ47" s="41"/>
      <c r="YA47" s="41"/>
      <c r="YB47" s="41"/>
      <c r="YC47" s="41"/>
      <c r="YD47" s="41"/>
      <c r="YE47" s="41"/>
      <c r="YF47" s="41"/>
      <c r="YG47" s="41"/>
      <c r="YH47" s="41"/>
      <c r="YI47" s="41"/>
      <c r="YJ47" s="41"/>
      <c r="YK47" s="41"/>
      <c r="YL47" s="41"/>
      <c r="YM47" s="41"/>
      <c r="YN47" s="41"/>
      <c r="YO47" s="41"/>
      <c r="YP47" s="41"/>
      <c r="YQ47" s="41"/>
      <c r="YR47" s="41"/>
      <c r="YS47" s="41"/>
      <c r="YT47" s="41"/>
      <c r="YU47" s="41"/>
      <c r="YV47" s="41"/>
      <c r="YW47" s="41"/>
      <c r="YX47" s="41"/>
      <c r="YY47" s="41"/>
      <c r="YZ47" s="41"/>
      <c r="ZA47" s="41"/>
      <c r="ZB47" s="41"/>
      <c r="ZC47" s="41"/>
      <c r="ZD47" s="41"/>
      <c r="ZE47" s="41"/>
      <c r="ZF47" s="41"/>
      <c r="ZG47" s="41"/>
      <c r="ZH47" s="41"/>
      <c r="ZI47" s="41"/>
      <c r="ZJ47" s="41"/>
      <c r="ZK47" s="41"/>
      <c r="ZL47" s="41"/>
      <c r="ZM47" s="41"/>
      <c r="ZN47" s="41"/>
      <c r="ZO47" s="41"/>
      <c r="ZP47" s="41"/>
      <c r="ZQ47" s="41"/>
      <c r="ZR47" s="41"/>
      <c r="ZS47" s="41"/>
      <c r="ZT47" s="41"/>
      <c r="ZU47" s="41"/>
      <c r="ZV47" s="41"/>
      <c r="ZW47" s="41"/>
      <c r="ZX47" s="41"/>
      <c r="ZY47" s="41"/>
      <c r="ZZ47" s="41"/>
      <c r="AAA47" s="41"/>
      <c r="AAB47" s="41"/>
      <c r="AAC47" s="41"/>
      <c r="AAD47" s="41"/>
      <c r="AAE47" s="41"/>
      <c r="AAF47" s="41"/>
      <c r="AAG47" s="41"/>
      <c r="AAH47" s="41"/>
      <c r="AAI47" s="41"/>
      <c r="AAJ47" s="41"/>
      <c r="AAK47" s="41"/>
      <c r="AAL47" s="41"/>
      <c r="AAM47" s="41"/>
      <c r="AAN47" s="41"/>
      <c r="AAO47" s="41"/>
      <c r="AAP47" s="41"/>
      <c r="AAQ47" s="41"/>
      <c r="AAR47" s="41"/>
      <c r="AAS47" s="41"/>
      <c r="AAT47" s="41"/>
      <c r="AAU47" s="41"/>
      <c r="AAV47" s="41"/>
      <c r="AAW47" s="41"/>
      <c r="AAX47" s="41"/>
      <c r="AAY47" s="41"/>
      <c r="AAZ47" s="41"/>
      <c r="ABA47" s="41"/>
      <c r="ABB47" s="41"/>
      <c r="ABC47" s="41"/>
      <c r="ABD47" s="41"/>
      <c r="ABE47" s="41"/>
      <c r="ABF47" s="41"/>
      <c r="ABG47" s="41"/>
      <c r="ABH47" s="41"/>
      <c r="ABI47" s="41"/>
      <c r="ABJ47" s="41"/>
      <c r="ABK47" s="41"/>
      <c r="ABL47" s="41"/>
      <c r="ABM47" s="41"/>
      <c r="ABN47" s="41"/>
      <c r="ABO47" s="41"/>
      <c r="ABP47" s="41"/>
      <c r="ABQ47" s="41"/>
      <c r="ABR47" s="41"/>
      <c r="ABS47" s="41"/>
      <c r="ABT47" s="41"/>
      <c r="ABU47" s="41"/>
      <c r="ABV47" s="41"/>
      <c r="ABW47" s="41"/>
      <c r="ABX47" s="41"/>
      <c r="ABY47" s="41"/>
      <c r="ABZ47" s="41"/>
      <c r="ACA47" s="41"/>
      <c r="ACB47" s="41"/>
      <c r="ACC47" s="41"/>
      <c r="ACD47" s="41"/>
      <c r="ACE47" s="41"/>
      <c r="ACF47" s="41"/>
      <c r="ACG47" s="41"/>
      <c r="ACH47" s="41"/>
      <c r="ACI47" s="41"/>
      <c r="ACJ47" s="41"/>
      <c r="ACK47" s="41"/>
      <c r="ACL47" s="41"/>
      <c r="ACM47" s="41"/>
      <c r="ACN47" s="41"/>
      <c r="ACO47" s="41"/>
      <c r="ACP47" s="41"/>
      <c r="ACQ47" s="41"/>
      <c r="ACR47" s="41"/>
      <c r="ACS47" s="41"/>
      <c r="ACT47" s="41"/>
      <c r="ACU47" s="41"/>
      <c r="ACV47" s="41"/>
      <c r="ACW47" s="41"/>
      <c r="ACX47" s="41"/>
      <c r="ACY47" s="41"/>
      <c r="ACZ47" s="41"/>
      <c r="ADA47" s="41"/>
      <c r="ADB47" s="41"/>
      <c r="ADC47" s="41"/>
      <c r="ADD47" s="41"/>
      <c r="ADE47" s="41"/>
      <c r="ADF47" s="41"/>
      <c r="ADG47" s="41"/>
      <c r="ADH47" s="41"/>
      <c r="ADI47" s="41"/>
      <c r="ADJ47" s="41"/>
      <c r="ADK47" s="41"/>
      <c r="ADL47" s="41"/>
      <c r="ADM47" s="41"/>
      <c r="ADN47" s="41"/>
      <c r="ADO47" s="41"/>
      <c r="ADP47" s="41"/>
      <c r="ADQ47" s="41"/>
      <c r="ADR47" s="41"/>
      <c r="ADS47" s="41"/>
      <c r="ADT47" s="41"/>
      <c r="ADU47" s="41"/>
      <c r="ADV47" s="41"/>
      <c r="ADW47" s="41"/>
      <c r="ADX47" s="41"/>
      <c r="ADY47" s="41"/>
      <c r="ADZ47" s="41"/>
      <c r="AEA47" s="41"/>
      <c r="AEB47" s="41"/>
      <c r="AEC47" s="41"/>
      <c r="AED47" s="41"/>
      <c r="AEE47" s="41"/>
      <c r="AEF47" s="41"/>
      <c r="AEG47" s="41"/>
      <c r="AEH47" s="41"/>
      <c r="AEI47" s="41"/>
      <c r="AEJ47" s="41"/>
      <c r="AEK47" s="41"/>
      <c r="AEL47" s="41"/>
      <c r="AEM47" s="41"/>
      <c r="AEN47" s="41"/>
      <c r="AEO47" s="41"/>
      <c r="AEP47" s="41"/>
      <c r="AEQ47" s="41"/>
      <c r="AER47" s="41"/>
      <c r="AES47" s="41"/>
      <c r="AET47" s="41"/>
      <c r="AEU47" s="41"/>
      <c r="AEV47" s="41"/>
      <c r="AEW47" s="41"/>
      <c r="AEX47" s="41"/>
      <c r="AEY47" s="41"/>
      <c r="AEZ47" s="41"/>
      <c r="AFA47" s="41"/>
      <c r="AFB47" s="41"/>
      <c r="AFC47" s="41"/>
      <c r="AFD47" s="41"/>
      <c r="AFE47" s="41"/>
      <c r="AFF47" s="41"/>
      <c r="AFG47" s="41"/>
      <c r="AFH47" s="41"/>
      <c r="AFI47" s="41"/>
      <c r="AFJ47" s="41"/>
      <c r="AFK47" s="41"/>
      <c r="AFL47" s="41"/>
      <c r="AFM47" s="41"/>
      <c r="AFN47" s="41"/>
      <c r="AFO47" s="41"/>
      <c r="AFP47" s="41"/>
      <c r="AFQ47" s="41"/>
      <c r="AFR47" s="41"/>
      <c r="AFS47" s="41"/>
      <c r="AFT47" s="41"/>
      <c r="AFU47" s="41"/>
      <c r="AFV47" s="41"/>
      <c r="AFW47" s="41"/>
      <c r="AFX47" s="41"/>
      <c r="AFY47" s="41"/>
      <c r="AFZ47" s="41"/>
      <c r="AGA47" s="41"/>
      <c r="AGB47" s="41"/>
      <c r="AGC47" s="41"/>
      <c r="AGD47" s="41"/>
      <c r="AGE47" s="41"/>
      <c r="AGF47" s="41"/>
      <c r="AGG47" s="41"/>
      <c r="AGH47" s="41"/>
      <c r="AGI47" s="41"/>
      <c r="AGJ47" s="41"/>
      <c r="AGK47" s="41"/>
      <c r="AGL47" s="41"/>
      <c r="AGM47" s="41"/>
      <c r="AGN47" s="41"/>
      <c r="AGO47" s="41"/>
      <c r="AGP47" s="41"/>
      <c r="AGQ47" s="41"/>
      <c r="AGR47" s="41"/>
      <c r="AGS47" s="41"/>
      <c r="AGT47" s="41"/>
      <c r="AGU47" s="41"/>
      <c r="AGV47" s="41"/>
      <c r="AGW47" s="41"/>
      <c r="AGX47" s="41"/>
      <c r="AGY47" s="41"/>
      <c r="AGZ47" s="41"/>
      <c r="AHA47" s="41"/>
      <c r="AHB47" s="41"/>
      <c r="AHC47" s="41"/>
      <c r="AHD47" s="41"/>
      <c r="AHE47" s="41"/>
      <c r="AHF47" s="41"/>
      <c r="AHG47" s="41"/>
      <c r="AHH47" s="41"/>
      <c r="AHI47" s="41"/>
      <c r="AHJ47" s="41"/>
      <c r="AHK47" s="41"/>
      <c r="AHL47" s="41"/>
      <c r="AHM47" s="41"/>
      <c r="AHN47" s="41"/>
      <c r="AHO47" s="41"/>
      <c r="AHP47" s="41"/>
      <c r="AHQ47" s="41"/>
      <c r="AHR47" s="41"/>
      <c r="AHS47" s="41"/>
      <c r="AHT47" s="41"/>
      <c r="AHU47" s="41"/>
      <c r="AHV47" s="41"/>
      <c r="AHW47" s="41"/>
      <c r="AHX47" s="41"/>
      <c r="AHY47" s="41"/>
      <c r="AHZ47" s="41"/>
      <c r="AIA47" s="41"/>
      <c r="AIB47" s="41"/>
      <c r="AIC47" s="41"/>
      <c r="AID47" s="41"/>
      <c r="AIE47" s="41"/>
      <c r="AIF47" s="41"/>
      <c r="AIG47" s="41"/>
      <c r="AIH47" s="41"/>
      <c r="AII47" s="41"/>
      <c r="AIJ47" s="41"/>
      <c r="AIK47" s="41"/>
      <c r="AIL47" s="41"/>
      <c r="AIM47" s="41"/>
      <c r="AIN47" s="41"/>
      <c r="AIO47" s="41"/>
      <c r="AIP47" s="41"/>
      <c r="AIQ47" s="41"/>
      <c r="AIR47" s="41"/>
      <c r="AIS47" s="41"/>
      <c r="AIT47" s="41"/>
      <c r="AIU47" s="41"/>
      <c r="AIV47" s="41"/>
      <c r="AIW47" s="41"/>
      <c r="AIX47" s="41"/>
      <c r="AIY47" s="41"/>
      <c r="AIZ47" s="41"/>
      <c r="AJA47" s="41"/>
      <c r="AJB47" s="41"/>
      <c r="AJC47" s="41"/>
      <c r="AJD47" s="41"/>
      <c r="AJE47" s="41"/>
      <c r="AJF47" s="41"/>
      <c r="AJG47" s="41"/>
      <c r="AJH47" s="41"/>
      <c r="AJI47" s="41"/>
      <c r="AJJ47" s="41"/>
      <c r="AJK47" s="41"/>
      <c r="AJL47" s="41"/>
      <c r="AJM47" s="41"/>
      <c r="AJN47" s="41"/>
      <c r="AJO47" s="41"/>
      <c r="AJP47" s="41"/>
      <c r="AJQ47" s="41"/>
      <c r="AJR47" s="41"/>
      <c r="AJS47" s="41"/>
      <c r="AJT47" s="41"/>
      <c r="AJU47" s="41"/>
      <c r="AJV47" s="41"/>
      <c r="AJW47" s="41"/>
      <c r="AJX47" s="41"/>
      <c r="AJY47" s="41"/>
      <c r="AJZ47" s="41"/>
      <c r="AKA47" s="41"/>
      <c r="AKB47" s="41"/>
      <c r="AKC47" s="41"/>
      <c r="AKD47" s="41"/>
      <c r="AKE47" s="41"/>
      <c r="AKF47" s="41"/>
      <c r="AKG47" s="41"/>
      <c r="AKH47" s="41"/>
      <c r="AKI47" s="41"/>
      <c r="AKJ47" s="41"/>
      <c r="AKK47" s="41"/>
      <c r="AKL47" s="41"/>
      <c r="AKM47" s="41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  <c r="ALN47" s="41"/>
      <c r="ALO47" s="41"/>
      <c r="ALP47" s="41"/>
      <c r="ALQ47" s="41"/>
      <c r="ALR47" s="41"/>
      <c r="ALS47" s="41"/>
      <c r="ALT47" s="41"/>
      <c r="ALU47" s="41"/>
      <c r="ALV47" s="41"/>
      <c r="ALW47" s="41"/>
      <c r="ALX47" s="41"/>
      <c r="ALY47" s="41"/>
      <c r="ALZ47" s="41"/>
      <c r="AMA47" s="41"/>
      <c r="AMB47" s="41"/>
      <c r="AMC47" s="41"/>
      <c r="AMD47" s="41"/>
      <c r="AME47" s="41"/>
      <c r="AMF47" s="41"/>
      <c r="AMG47" s="41"/>
      <c r="AMH47" s="41"/>
      <c r="AMI47" s="41"/>
      <c r="AMJ47" s="41"/>
      <c r="AMK47" s="41"/>
      <c r="AML47" s="41"/>
      <c r="AMM47" s="41"/>
      <c r="AMN47" s="41"/>
      <c r="AMO47" s="41"/>
      <c r="AMP47" s="41"/>
      <c r="AMQ47" s="41"/>
      <c r="AMR47" s="41"/>
      <c r="AMS47" s="41"/>
      <c r="AMT47" s="41"/>
      <c r="AMU47" s="41"/>
      <c r="AMV47" s="41"/>
      <c r="AMW47" s="41"/>
      <c r="AMX47" s="41"/>
      <c r="AMY47" s="41"/>
      <c r="AMZ47" s="41"/>
      <c r="ANA47" s="41"/>
      <c r="ANB47" s="41"/>
      <c r="ANC47" s="41"/>
      <c r="AND47" s="41"/>
      <c r="ANE47" s="41"/>
      <c r="ANF47" s="41"/>
      <c r="ANG47" s="41"/>
      <c r="ANH47" s="41"/>
      <c r="ANI47" s="41"/>
      <c r="ANJ47" s="41"/>
      <c r="ANK47" s="41"/>
      <c r="ANL47" s="41"/>
      <c r="ANM47" s="41"/>
      <c r="ANN47" s="41"/>
      <c r="ANO47" s="41"/>
      <c r="ANP47" s="41"/>
      <c r="ANQ47" s="41"/>
      <c r="ANR47" s="41"/>
      <c r="ANS47" s="41"/>
      <c r="ANT47" s="41"/>
      <c r="ANU47" s="41"/>
      <c r="ANV47" s="41"/>
      <c r="ANW47" s="41"/>
      <c r="ANX47" s="41"/>
      <c r="ANY47" s="41"/>
      <c r="ANZ47" s="41"/>
      <c r="AOA47" s="41"/>
      <c r="AOB47" s="41"/>
      <c r="AOC47" s="41"/>
      <c r="AOD47" s="41"/>
      <c r="AOE47" s="41"/>
      <c r="AOF47" s="41"/>
      <c r="AOG47" s="41"/>
      <c r="AOH47" s="41"/>
      <c r="AOI47" s="41"/>
      <c r="AOJ47" s="41"/>
      <c r="AOK47" s="41"/>
      <c r="AOL47" s="41"/>
      <c r="AOM47" s="41"/>
      <c r="AON47" s="41"/>
      <c r="AOO47" s="41"/>
      <c r="AOP47" s="41"/>
      <c r="AOQ47" s="41"/>
      <c r="AOR47" s="41"/>
      <c r="AOS47" s="41"/>
      <c r="AOT47" s="41"/>
      <c r="AOU47" s="41"/>
      <c r="AOV47" s="41"/>
      <c r="AOW47" s="41"/>
      <c r="AOX47" s="41"/>
      <c r="AOY47" s="41"/>
      <c r="AOZ47" s="41"/>
      <c r="APA47" s="41"/>
      <c r="APB47" s="41"/>
      <c r="APC47" s="41"/>
      <c r="APD47" s="41"/>
      <c r="APE47" s="41"/>
      <c r="APF47" s="41"/>
      <c r="APG47" s="41"/>
      <c r="APH47" s="41"/>
      <c r="API47" s="41"/>
      <c r="APJ47" s="41"/>
      <c r="APK47" s="41"/>
      <c r="APL47" s="41"/>
      <c r="APM47" s="41"/>
      <c r="APN47" s="41"/>
      <c r="APO47" s="41"/>
      <c r="APP47" s="41"/>
      <c r="APQ47" s="41"/>
      <c r="APR47" s="41"/>
      <c r="APS47" s="41"/>
      <c r="APT47" s="41"/>
      <c r="APU47" s="41"/>
      <c r="APV47" s="41"/>
      <c r="APW47" s="41"/>
      <c r="APX47" s="41"/>
      <c r="APY47" s="41"/>
      <c r="APZ47" s="41"/>
      <c r="AQA47" s="41"/>
      <c r="AQB47" s="41"/>
      <c r="AQC47" s="41"/>
      <c r="AQD47" s="41"/>
      <c r="AQE47" s="41"/>
      <c r="AQF47" s="41"/>
      <c r="AQG47" s="41"/>
      <c r="AQH47" s="41"/>
      <c r="AQI47" s="41"/>
      <c r="AQJ47" s="41"/>
      <c r="AQK47" s="41"/>
      <c r="AQL47" s="41"/>
      <c r="AQM47" s="41"/>
      <c r="AQN47" s="41"/>
      <c r="AQO47" s="41"/>
      <c r="AQP47" s="41"/>
      <c r="AQQ47" s="41"/>
      <c r="AQR47" s="41"/>
      <c r="AQS47" s="41"/>
      <c r="AQT47" s="41"/>
      <c r="AQU47" s="41"/>
      <c r="AQV47" s="41"/>
      <c r="AQW47" s="41"/>
      <c r="AQX47" s="41"/>
      <c r="AQY47" s="41"/>
      <c r="AQZ47" s="41"/>
      <c r="ARA47" s="41"/>
      <c r="ARB47" s="41"/>
      <c r="ARC47" s="41"/>
      <c r="ARD47" s="41"/>
      <c r="ARE47" s="41"/>
      <c r="ARF47" s="41"/>
      <c r="ARG47" s="41"/>
      <c r="ARH47" s="41"/>
      <c r="ARI47" s="41"/>
      <c r="ARJ47" s="41"/>
      <c r="ARK47" s="41"/>
      <c r="ARL47" s="41"/>
      <c r="ARM47" s="41"/>
      <c r="ARN47" s="41"/>
      <c r="ARO47" s="41"/>
      <c r="ARP47" s="41"/>
      <c r="ARQ47" s="41"/>
      <c r="ARR47" s="41"/>
      <c r="ARS47" s="41"/>
      <c r="ART47" s="41"/>
      <c r="ARU47" s="41"/>
      <c r="ARV47" s="41"/>
      <c r="ARW47" s="41"/>
      <c r="ARX47" s="41"/>
      <c r="ARY47" s="41"/>
      <c r="ARZ47" s="41"/>
      <c r="ASA47" s="41"/>
      <c r="ASB47" s="41"/>
      <c r="ASC47" s="41"/>
      <c r="ASD47" s="41"/>
      <c r="ASE47" s="41"/>
      <c r="ASF47" s="41"/>
      <c r="ASG47" s="41"/>
      <c r="ASH47" s="41"/>
      <c r="ASI47" s="41"/>
      <c r="ASJ47" s="41"/>
      <c r="ASK47" s="41"/>
      <c r="ASL47" s="41"/>
      <c r="ASM47" s="41"/>
      <c r="ASN47" s="41"/>
      <c r="ASO47" s="41"/>
      <c r="ASP47" s="41"/>
      <c r="ASQ47" s="41"/>
      <c r="ASR47" s="41"/>
      <c r="ASS47" s="41"/>
      <c r="AST47" s="41"/>
      <c r="ASU47" s="41"/>
      <c r="ASV47" s="41"/>
      <c r="ASW47" s="41"/>
      <c r="ASX47" s="41"/>
      <c r="ASY47" s="41"/>
      <c r="ASZ47" s="41"/>
      <c r="ATA47" s="41"/>
      <c r="ATB47" s="41"/>
      <c r="ATC47" s="41"/>
      <c r="ATD47" s="41"/>
      <c r="ATE47" s="41"/>
      <c r="ATF47" s="41"/>
      <c r="ATG47" s="41"/>
      <c r="ATH47" s="41"/>
      <c r="ATI47" s="41"/>
      <c r="ATJ47" s="41"/>
      <c r="ATK47" s="41"/>
      <c r="ATL47" s="41"/>
      <c r="ATM47" s="41"/>
      <c r="ATN47" s="41"/>
      <c r="ATO47" s="41"/>
      <c r="ATP47" s="41"/>
      <c r="ATQ47" s="41"/>
      <c r="ATR47" s="41"/>
      <c r="ATS47" s="41"/>
      <c r="ATT47" s="41"/>
      <c r="ATU47" s="41"/>
      <c r="ATV47" s="41"/>
      <c r="ATW47" s="41"/>
      <c r="ATX47" s="41"/>
      <c r="ATY47" s="41"/>
      <c r="ATZ47" s="41"/>
      <c r="AUA47" s="41"/>
      <c r="AUB47" s="41"/>
      <c r="AUC47" s="41"/>
      <c r="AUD47" s="41"/>
      <c r="AUE47" s="41"/>
      <c r="AUF47" s="41"/>
      <c r="AUG47" s="41"/>
      <c r="AUH47" s="41"/>
      <c r="AUI47" s="41"/>
      <c r="AUJ47" s="41"/>
      <c r="AUK47" s="41"/>
      <c r="AUL47" s="41"/>
      <c r="AUM47" s="41"/>
      <c r="AUN47" s="41"/>
      <c r="AUO47" s="41"/>
      <c r="AUP47" s="41"/>
      <c r="AUQ47" s="41"/>
      <c r="AUR47" s="41"/>
      <c r="AUS47" s="41"/>
      <c r="AUT47" s="41"/>
      <c r="AUU47" s="41"/>
      <c r="AUV47" s="41"/>
      <c r="AUW47" s="41"/>
      <c r="AUX47" s="41"/>
      <c r="AUY47" s="41"/>
      <c r="AUZ47" s="41"/>
      <c r="AVA47" s="41"/>
      <c r="AVB47" s="41"/>
      <c r="AVC47" s="41"/>
      <c r="AVD47" s="41"/>
      <c r="AVE47" s="41"/>
      <c r="AVF47" s="41"/>
      <c r="AVG47" s="41"/>
      <c r="AVH47" s="41"/>
      <c r="AVI47" s="41"/>
      <c r="AVJ47" s="41"/>
      <c r="AVK47" s="41"/>
      <c r="AVL47" s="41"/>
      <c r="AVM47" s="41"/>
      <c r="AVN47" s="41"/>
      <c r="AVO47" s="41"/>
      <c r="AVP47" s="41"/>
      <c r="AVQ47" s="41"/>
      <c r="AVR47" s="41"/>
      <c r="AVS47" s="41"/>
      <c r="AVT47" s="41"/>
      <c r="AVU47" s="41"/>
      <c r="AVV47" s="41"/>
      <c r="AVW47" s="41"/>
      <c r="AVX47" s="41"/>
      <c r="AVY47" s="41"/>
      <c r="AVZ47" s="41"/>
      <c r="AWA47" s="41"/>
      <c r="AWB47" s="41"/>
      <c r="AWC47" s="41"/>
      <c r="AWD47" s="41"/>
      <c r="AWE47" s="41"/>
      <c r="AWF47" s="41"/>
      <c r="AWG47" s="41"/>
      <c r="AWH47" s="41"/>
      <c r="AWI47" s="41"/>
      <c r="AWJ47" s="41"/>
      <c r="AWK47" s="41"/>
      <c r="AWL47" s="41"/>
      <c r="AWM47" s="41"/>
      <c r="AWN47" s="41"/>
      <c r="AWO47" s="41"/>
      <c r="AWP47" s="41"/>
      <c r="AWQ47" s="41"/>
      <c r="AWR47" s="41"/>
      <c r="AWS47" s="41"/>
      <c r="AWT47" s="41"/>
      <c r="AWU47" s="41"/>
      <c r="AWV47" s="41"/>
      <c r="AWW47" s="41"/>
      <c r="AWX47" s="41"/>
      <c r="AWY47" s="41"/>
      <c r="AWZ47" s="41"/>
      <c r="AXA47" s="41"/>
      <c r="AXB47" s="41"/>
      <c r="AXC47" s="41"/>
      <c r="AXD47" s="41"/>
      <c r="AXE47" s="41"/>
      <c r="AXF47" s="41"/>
      <c r="AXG47" s="41"/>
      <c r="AXH47" s="41"/>
      <c r="AXI47" s="41"/>
      <c r="AXJ47" s="41"/>
      <c r="AXK47" s="41"/>
      <c r="AXL47" s="41"/>
      <c r="AXM47" s="41"/>
      <c r="AXN47" s="41"/>
      <c r="AXO47" s="41"/>
      <c r="AXP47" s="41"/>
      <c r="AXQ47" s="41"/>
      <c r="AXR47" s="41"/>
      <c r="AXS47" s="41"/>
      <c r="AXT47" s="41"/>
      <c r="AXU47" s="41"/>
      <c r="AXV47" s="41"/>
      <c r="AXW47" s="41"/>
      <c r="AXX47" s="41"/>
      <c r="AXY47" s="41"/>
      <c r="AXZ47" s="41"/>
      <c r="AYA47" s="41"/>
      <c r="AYB47" s="41"/>
      <c r="AYC47" s="41"/>
      <c r="AYD47" s="41"/>
      <c r="AYE47" s="41"/>
      <c r="AYF47" s="41"/>
      <c r="AYG47" s="41"/>
      <c r="AYH47" s="41"/>
      <c r="AYI47" s="41"/>
      <c r="AYJ47" s="41"/>
      <c r="AYK47" s="41"/>
      <c r="AYL47" s="41"/>
      <c r="AYM47" s="41"/>
      <c r="AYN47" s="41"/>
      <c r="AYO47" s="41"/>
      <c r="AYP47" s="41"/>
      <c r="AYQ47" s="41"/>
      <c r="AYR47" s="41"/>
      <c r="AYS47" s="41"/>
      <c r="AYT47" s="41"/>
      <c r="AYU47" s="41"/>
      <c r="AYV47" s="41"/>
      <c r="AYW47" s="41"/>
      <c r="AYX47" s="41"/>
      <c r="AYY47" s="41"/>
      <c r="AYZ47" s="41"/>
      <c r="AZA47" s="41"/>
      <c r="AZB47" s="41"/>
      <c r="AZC47" s="41"/>
      <c r="AZD47" s="41"/>
      <c r="AZE47" s="41"/>
      <c r="AZF47" s="41"/>
      <c r="AZG47" s="41"/>
      <c r="AZH47" s="41"/>
      <c r="AZI47" s="41"/>
      <c r="AZJ47" s="41"/>
      <c r="AZK47" s="41"/>
      <c r="AZL47" s="41"/>
      <c r="AZM47" s="41"/>
      <c r="AZN47" s="41"/>
      <c r="AZO47" s="41"/>
      <c r="AZP47" s="41"/>
      <c r="AZQ47" s="41"/>
      <c r="AZR47" s="41"/>
      <c r="AZS47" s="41"/>
      <c r="AZT47" s="41"/>
      <c r="AZU47" s="41"/>
      <c r="AZV47" s="41"/>
      <c r="AZW47" s="41"/>
      <c r="AZX47" s="41"/>
      <c r="AZY47" s="41"/>
      <c r="AZZ47" s="41"/>
      <c r="BAA47" s="41"/>
      <c r="BAB47" s="41"/>
      <c r="BAC47" s="41"/>
      <c r="BAD47" s="41"/>
      <c r="BAE47" s="41"/>
      <c r="BAF47" s="41"/>
      <c r="BAG47" s="41"/>
      <c r="BAH47" s="41"/>
      <c r="BAI47" s="41"/>
      <c r="BAJ47" s="41"/>
      <c r="BAK47" s="41"/>
      <c r="BAL47" s="41"/>
      <c r="BAM47" s="41"/>
      <c r="BAN47" s="41"/>
      <c r="BAO47" s="41"/>
      <c r="BAP47" s="41"/>
      <c r="BAQ47" s="41"/>
      <c r="BAR47" s="41"/>
      <c r="BAS47" s="41"/>
      <c r="BAT47" s="41"/>
      <c r="BAU47" s="41"/>
      <c r="BAV47" s="41"/>
      <c r="BAW47" s="41"/>
      <c r="BAX47" s="41"/>
      <c r="BAY47" s="41"/>
      <c r="BAZ47" s="41"/>
      <c r="BBA47" s="41"/>
      <c r="BBB47" s="41"/>
      <c r="BBC47" s="41"/>
      <c r="BBD47" s="41"/>
      <c r="BBE47" s="41"/>
      <c r="BBF47" s="41"/>
      <c r="BBG47" s="41"/>
      <c r="BBH47" s="41"/>
      <c r="BBI47" s="41"/>
      <c r="BBJ47" s="41"/>
      <c r="BBK47" s="41"/>
      <c r="BBL47" s="41"/>
      <c r="BBM47" s="41"/>
      <c r="BBN47" s="41"/>
      <c r="BBO47" s="41"/>
      <c r="BBP47" s="41"/>
      <c r="BBQ47" s="41"/>
      <c r="BBR47" s="41"/>
      <c r="BBS47" s="41"/>
      <c r="BBT47" s="41"/>
      <c r="BBU47" s="41"/>
      <c r="BBV47" s="41"/>
      <c r="BBW47" s="41"/>
      <c r="BBX47" s="41"/>
      <c r="BBY47" s="41"/>
      <c r="BBZ47" s="41"/>
      <c r="BCA47" s="41"/>
      <c r="BCB47" s="41"/>
      <c r="BCC47" s="41"/>
      <c r="BCD47" s="41"/>
      <c r="BCE47" s="41"/>
      <c r="BCF47" s="41"/>
      <c r="BCG47" s="41"/>
      <c r="BCH47" s="41"/>
      <c r="BCI47" s="41"/>
      <c r="BCJ47" s="41"/>
      <c r="BCK47" s="41"/>
      <c r="BCL47" s="41"/>
      <c r="BCM47" s="41"/>
      <c r="BCN47" s="41"/>
      <c r="BCO47" s="41"/>
      <c r="BCP47" s="41"/>
      <c r="BCQ47" s="41"/>
      <c r="BCR47" s="41"/>
      <c r="BCS47" s="41"/>
      <c r="BCT47" s="41"/>
      <c r="BCU47" s="41"/>
      <c r="BCV47" s="41"/>
      <c r="BCW47" s="41"/>
      <c r="BCX47" s="41"/>
      <c r="BCY47" s="41"/>
      <c r="BCZ47" s="41"/>
      <c r="BDA47" s="41"/>
      <c r="BDB47" s="41"/>
      <c r="BDC47" s="41"/>
      <c r="BDD47" s="41"/>
      <c r="BDE47" s="41"/>
      <c r="BDF47" s="41"/>
      <c r="BDG47" s="41"/>
      <c r="BDH47" s="41"/>
      <c r="BDI47" s="41"/>
      <c r="BDJ47" s="41"/>
      <c r="BDK47" s="41"/>
      <c r="BDL47" s="41"/>
      <c r="BDM47" s="41"/>
      <c r="BDN47" s="41"/>
      <c r="BDO47" s="41"/>
      <c r="BDP47" s="41"/>
      <c r="BDQ47" s="41"/>
      <c r="BDR47" s="41"/>
      <c r="BDS47" s="41"/>
      <c r="BDT47" s="41"/>
      <c r="BDU47" s="41"/>
      <c r="BDV47" s="41"/>
      <c r="BDW47" s="41"/>
      <c r="BDX47" s="41"/>
      <c r="BDY47" s="41"/>
      <c r="BDZ47" s="41"/>
      <c r="BEA47" s="41"/>
      <c r="BEB47" s="41"/>
      <c r="BEC47" s="41"/>
      <c r="BED47" s="41"/>
      <c r="BEE47" s="41"/>
      <c r="BEF47" s="41"/>
      <c r="BEG47" s="41"/>
      <c r="BEH47" s="41"/>
      <c r="BEI47" s="41"/>
      <c r="BEJ47" s="41"/>
      <c r="BEK47" s="41"/>
      <c r="BEL47" s="41"/>
      <c r="BEM47" s="41"/>
      <c r="BEN47" s="41"/>
      <c r="BEO47" s="41"/>
      <c r="BEP47" s="41"/>
      <c r="BEQ47" s="41"/>
      <c r="BER47" s="41"/>
      <c r="BES47" s="41"/>
      <c r="BET47" s="41"/>
      <c r="BEU47" s="41"/>
      <c r="BEV47" s="41"/>
      <c r="BEW47" s="41"/>
      <c r="BEX47" s="41"/>
      <c r="BEY47" s="41"/>
      <c r="BEZ47" s="41"/>
      <c r="BFA47" s="41"/>
      <c r="BFB47" s="41"/>
      <c r="BFC47" s="41"/>
      <c r="BFD47" s="41"/>
      <c r="BFE47" s="41"/>
      <c r="BFF47" s="41"/>
      <c r="BFG47" s="41"/>
      <c r="BFH47" s="41"/>
      <c r="BFI47" s="41"/>
      <c r="BFJ47" s="41"/>
      <c r="BFK47" s="41"/>
      <c r="BFL47" s="41"/>
      <c r="BFM47" s="41"/>
      <c r="BFN47" s="41"/>
      <c r="BFO47" s="41"/>
      <c r="BFP47" s="41"/>
      <c r="BFQ47" s="41"/>
      <c r="BFR47" s="41"/>
      <c r="BFS47" s="41"/>
      <c r="BFT47" s="41"/>
      <c r="BFU47" s="41"/>
      <c r="BFV47" s="41"/>
      <c r="BFW47" s="41"/>
      <c r="BFX47" s="41"/>
      <c r="BFY47" s="41"/>
      <c r="BFZ47" s="41"/>
      <c r="BGA47" s="41"/>
      <c r="BGB47" s="41"/>
      <c r="BGC47" s="41"/>
      <c r="BGD47" s="41"/>
      <c r="BGE47" s="41"/>
      <c r="BGF47" s="41"/>
      <c r="BGG47" s="41"/>
      <c r="BGH47" s="41"/>
      <c r="BGI47" s="41"/>
      <c r="BGJ47" s="41"/>
      <c r="BGK47" s="41"/>
      <c r="BGL47" s="41"/>
      <c r="BGM47" s="41"/>
      <c r="BGN47" s="41"/>
      <c r="BGO47" s="41"/>
      <c r="BGP47" s="41"/>
      <c r="BGQ47" s="41"/>
      <c r="BGR47" s="41"/>
      <c r="BGS47" s="41"/>
      <c r="BGT47" s="41"/>
      <c r="BGU47" s="41"/>
      <c r="BGV47" s="41"/>
      <c r="BGW47" s="41"/>
      <c r="BGX47" s="41"/>
      <c r="BGY47" s="41"/>
      <c r="BGZ47" s="41"/>
      <c r="BHA47" s="41"/>
      <c r="BHB47" s="41"/>
      <c r="BHC47" s="41"/>
      <c r="BHD47" s="41"/>
      <c r="BHE47" s="41"/>
      <c r="BHF47" s="41"/>
      <c r="BHG47" s="41"/>
      <c r="BHH47" s="41"/>
      <c r="BHI47" s="41"/>
      <c r="BHJ47" s="41"/>
      <c r="BHK47" s="41"/>
      <c r="BHL47" s="41"/>
      <c r="BHM47" s="41"/>
      <c r="BHN47" s="41"/>
      <c r="BHO47" s="41"/>
      <c r="BHP47" s="41"/>
      <c r="BHQ47" s="41"/>
      <c r="BHR47" s="41"/>
      <c r="BHS47" s="41"/>
      <c r="BHT47" s="41"/>
      <c r="BHU47" s="41"/>
      <c r="BHV47" s="41"/>
      <c r="BHW47" s="41"/>
      <c r="BHX47" s="41"/>
      <c r="BHY47" s="41"/>
      <c r="BHZ47" s="41"/>
      <c r="BIA47" s="41"/>
      <c r="BIB47" s="41"/>
      <c r="BIC47" s="41"/>
      <c r="BID47" s="41"/>
      <c r="BIE47" s="41"/>
      <c r="BIF47" s="41"/>
      <c r="BIG47" s="32"/>
    </row>
    <row r="48" spans="1:1593 16384:16384" ht="15" x14ac:dyDescent="0.2">
      <c r="A48" s="36" t="s">
        <v>303</v>
      </c>
      <c r="B48" s="36" t="s">
        <v>310</v>
      </c>
      <c r="C48" s="36" t="s">
        <v>169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2" ht="15" x14ac:dyDescent="0.2">
      <c r="A49" s="36" t="s">
        <v>303</v>
      </c>
      <c r="B49" s="36" t="s">
        <v>310</v>
      </c>
      <c r="C49" s="36" t="s">
        <v>170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2" ht="30" x14ac:dyDescent="0.2">
      <c r="A50" s="36" t="s">
        <v>303</v>
      </c>
      <c r="B50" s="36" t="s">
        <v>310</v>
      </c>
      <c r="C50" s="36" t="s">
        <v>171</v>
      </c>
      <c r="D50" s="36" t="s">
        <v>13</v>
      </c>
      <c r="E50" s="38" t="s">
        <v>37</v>
      </c>
      <c r="F50" s="38" t="s">
        <v>34</v>
      </c>
      <c r="G50" s="39" t="s">
        <v>38</v>
      </c>
    </row>
    <row r="51" spans="1:1592" ht="30" x14ac:dyDescent="0.2">
      <c r="A51" s="36" t="s">
        <v>303</v>
      </c>
      <c r="B51" s="36" t="s">
        <v>310</v>
      </c>
      <c r="C51" s="36" t="s">
        <v>173</v>
      </c>
      <c r="D51" s="36" t="s">
        <v>12</v>
      </c>
      <c r="E51" s="38" t="s">
        <v>37</v>
      </c>
      <c r="F51" s="38" t="s">
        <v>34</v>
      </c>
      <c r="G51" s="39" t="s">
        <v>38</v>
      </c>
    </row>
    <row r="52" spans="1:1592" ht="15" x14ac:dyDescent="0.2">
      <c r="A52" s="36" t="s">
        <v>303</v>
      </c>
      <c r="B52" s="36" t="s">
        <v>310</v>
      </c>
      <c r="C52" s="36" t="s">
        <v>174</v>
      </c>
      <c r="D52" s="36" t="s">
        <v>161</v>
      </c>
      <c r="E52" s="42" t="s">
        <v>37</v>
      </c>
      <c r="F52" s="42" t="s">
        <v>34</v>
      </c>
      <c r="G52" s="43" t="s">
        <v>38</v>
      </c>
    </row>
    <row r="53" spans="1:1592" ht="15" x14ac:dyDescent="0.2">
      <c r="A53" s="36" t="s">
        <v>303</v>
      </c>
      <c r="B53" s="36" t="s">
        <v>310</v>
      </c>
      <c r="C53" s="36" t="s">
        <v>176</v>
      </c>
      <c r="D53" s="36" t="s">
        <v>161</v>
      </c>
      <c r="E53" s="42" t="s">
        <v>37</v>
      </c>
      <c r="F53" s="42" t="s">
        <v>34</v>
      </c>
      <c r="G53" s="43" t="s">
        <v>38</v>
      </c>
    </row>
    <row r="54" spans="1:1592" s="35" customFormat="1" ht="19.899999999999999" customHeight="1" x14ac:dyDescent="0.2">
      <c r="A54" s="62" t="s">
        <v>22</v>
      </c>
      <c r="B54" s="62"/>
      <c r="C54" s="62"/>
      <c r="D54" s="62"/>
      <c r="E54" s="62"/>
      <c r="F54" s="62"/>
      <c r="G54" s="62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  <c r="QR54" s="34"/>
      <c r="QS54" s="34"/>
      <c r="QT54" s="34"/>
      <c r="QU54" s="34"/>
      <c r="QV54" s="34"/>
      <c r="QW54" s="34"/>
      <c r="QX54" s="34"/>
      <c r="QY54" s="34"/>
      <c r="QZ54" s="34"/>
      <c r="RA54" s="34"/>
      <c r="RB54" s="34"/>
      <c r="RC54" s="34"/>
      <c r="RD54" s="34"/>
      <c r="RE54" s="34"/>
      <c r="RF54" s="34"/>
      <c r="RG54" s="34"/>
      <c r="RH54" s="34"/>
      <c r="RI54" s="34"/>
      <c r="RJ54" s="34"/>
      <c r="RK54" s="34"/>
      <c r="RL54" s="34"/>
      <c r="RM54" s="34"/>
      <c r="RN54" s="34"/>
      <c r="RO54" s="34"/>
      <c r="RP54" s="34"/>
      <c r="RQ54" s="34"/>
      <c r="RR54" s="34"/>
      <c r="RS54" s="34"/>
      <c r="RT54" s="34"/>
      <c r="RU54" s="34"/>
      <c r="RV54" s="34"/>
      <c r="RW54" s="34"/>
      <c r="RX54" s="34"/>
      <c r="RY54" s="34"/>
      <c r="RZ54" s="34"/>
      <c r="SA54" s="34"/>
      <c r="SB54" s="34"/>
      <c r="SC54" s="34"/>
      <c r="SD54" s="34"/>
      <c r="SE54" s="34"/>
      <c r="SF54" s="34"/>
      <c r="SG54" s="34"/>
      <c r="SH54" s="34"/>
      <c r="SI54" s="34"/>
      <c r="SJ54" s="34"/>
      <c r="SK54" s="34"/>
      <c r="SL54" s="34"/>
      <c r="SM54" s="34"/>
      <c r="SN54" s="34"/>
      <c r="SO54" s="34"/>
      <c r="SP54" s="34"/>
      <c r="SQ54" s="34"/>
      <c r="SR54" s="34"/>
      <c r="SS54" s="34"/>
      <c r="ST54" s="34"/>
      <c r="SU54" s="34"/>
      <c r="SV54" s="34"/>
      <c r="SW54" s="34"/>
      <c r="SX54" s="34"/>
      <c r="SY54" s="34"/>
      <c r="SZ54" s="34"/>
      <c r="TA54" s="34"/>
      <c r="TB54" s="34"/>
      <c r="TC54" s="34"/>
      <c r="TD54" s="34"/>
      <c r="TE54" s="34"/>
      <c r="TF54" s="34"/>
      <c r="TG54" s="34"/>
      <c r="TH54" s="34"/>
      <c r="TI54" s="34"/>
      <c r="TJ54" s="34"/>
      <c r="TK54" s="34"/>
      <c r="TL54" s="34"/>
      <c r="TM54" s="34"/>
      <c r="TN54" s="34"/>
      <c r="TO54" s="34"/>
      <c r="TP54" s="34"/>
      <c r="TQ54" s="34"/>
      <c r="TR54" s="34"/>
      <c r="TS54" s="34"/>
      <c r="TT54" s="34"/>
      <c r="TU54" s="34"/>
      <c r="TV54" s="34"/>
      <c r="TW54" s="34"/>
      <c r="TX54" s="34"/>
      <c r="TY54" s="34"/>
      <c r="TZ54" s="34"/>
      <c r="UA54" s="34"/>
      <c r="UB54" s="34"/>
      <c r="UC54" s="34"/>
      <c r="UD54" s="34"/>
      <c r="UE54" s="34"/>
      <c r="UF54" s="34"/>
      <c r="UG54" s="34"/>
      <c r="UH54" s="34"/>
      <c r="UI54" s="34"/>
      <c r="UJ54" s="34"/>
      <c r="UK54" s="34"/>
      <c r="UL54" s="34"/>
      <c r="UM54" s="34"/>
      <c r="UN54" s="34"/>
      <c r="UO54" s="34"/>
      <c r="UP54" s="34"/>
      <c r="UQ54" s="34"/>
      <c r="UR54" s="34"/>
      <c r="US54" s="34"/>
      <c r="UT54" s="34"/>
      <c r="UU54" s="34"/>
      <c r="UV54" s="34"/>
      <c r="UW54" s="34"/>
      <c r="UX54" s="34"/>
      <c r="UY54" s="34"/>
      <c r="UZ54" s="34"/>
      <c r="VA54" s="34"/>
      <c r="VB54" s="34"/>
      <c r="VC54" s="34"/>
      <c r="VD54" s="34"/>
      <c r="VE54" s="34"/>
      <c r="VF54" s="34"/>
      <c r="VG54" s="34"/>
      <c r="VH54" s="34"/>
      <c r="VI54" s="34"/>
      <c r="VJ54" s="34"/>
      <c r="VK54" s="34"/>
      <c r="VL54" s="34"/>
      <c r="VM54" s="34"/>
      <c r="VN54" s="34"/>
      <c r="VO54" s="34"/>
      <c r="VP54" s="34"/>
      <c r="VQ54" s="34"/>
      <c r="VR54" s="34"/>
      <c r="VS54" s="34"/>
      <c r="VT54" s="34"/>
      <c r="VU54" s="34"/>
      <c r="VV54" s="34"/>
      <c r="VW54" s="34"/>
      <c r="VX54" s="34"/>
      <c r="VY54" s="34"/>
      <c r="VZ54" s="34"/>
      <c r="WA54" s="34"/>
      <c r="WB54" s="34"/>
      <c r="WC54" s="34"/>
      <c r="WD54" s="34"/>
      <c r="WE54" s="34"/>
      <c r="WF54" s="34"/>
      <c r="WG54" s="34"/>
      <c r="WH54" s="34"/>
      <c r="WI54" s="34"/>
      <c r="WJ54" s="34"/>
      <c r="WK54" s="34"/>
      <c r="WL54" s="34"/>
      <c r="WM54" s="34"/>
      <c r="WN54" s="34"/>
      <c r="WO54" s="34"/>
      <c r="WP54" s="34"/>
      <c r="WQ54" s="34"/>
      <c r="WR54" s="34"/>
      <c r="WS54" s="34"/>
      <c r="WT54" s="34"/>
      <c r="WU54" s="34"/>
      <c r="WV54" s="34"/>
      <c r="WW54" s="34"/>
      <c r="WX54" s="34"/>
      <c r="WY54" s="34"/>
      <c r="WZ54" s="34"/>
      <c r="XA54" s="34"/>
      <c r="XB54" s="34"/>
      <c r="XC54" s="34"/>
      <c r="XD54" s="34"/>
      <c r="XE54" s="34"/>
      <c r="XF54" s="34"/>
      <c r="XG54" s="34"/>
      <c r="XH54" s="34"/>
      <c r="XI54" s="34"/>
      <c r="XJ54" s="34"/>
      <c r="XK54" s="34"/>
      <c r="XL54" s="34"/>
      <c r="XM54" s="34"/>
      <c r="XN54" s="34"/>
      <c r="XO54" s="34"/>
      <c r="XP54" s="34"/>
      <c r="XQ54" s="34"/>
      <c r="XR54" s="34"/>
      <c r="XS54" s="34"/>
      <c r="XT54" s="34"/>
      <c r="XU54" s="34"/>
      <c r="XV54" s="34"/>
      <c r="XW54" s="34"/>
      <c r="XX54" s="34"/>
      <c r="XY54" s="34"/>
      <c r="XZ54" s="34"/>
      <c r="YA54" s="34"/>
      <c r="YB54" s="34"/>
      <c r="YC54" s="34"/>
      <c r="YD54" s="34"/>
      <c r="YE54" s="34"/>
      <c r="YF54" s="34"/>
      <c r="YG54" s="34"/>
      <c r="YH54" s="34"/>
      <c r="YI54" s="34"/>
      <c r="YJ54" s="34"/>
      <c r="YK54" s="34"/>
      <c r="YL54" s="34"/>
      <c r="YM54" s="34"/>
      <c r="YN54" s="34"/>
      <c r="YO54" s="34"/>
      <c r="YP54" s="34"/>
      <c r="YQ54" s="34"/>
      <c r="YR54" s="34"/>
      <c r="YS54" s="34"/>
      <c r="YT54" s="34"/>
      <c r="YU54" s="34"/>
      <c r="YV54" s="34"/>
      <c r="YW54" s="34"/>
      <c r="YX54" s="34"/>
      <c r="YY54" s="34"/>
      <c r="YZ54" s="34"/>
      <c r="ZA54" s="34"/>
      <c r="ZB54" s="34"/>
      <c r="ZC54" s="34"/>
      <c r="ZD54" s="34"/>
      <c r="ZE54" s="34"/>
      <c r="ZF54" s="34"/>
      <c r="ZG54" s="34"/>
      <c r="ZH54" s="34"/>
      <c r="ZI54" s="34"/>
      <c r="ZJ54" s="34"/>
      <c r="ZK54" s="34"/>
      <c r="ZL54" s="34"/>
      <c r="ZM54" s="34"/>
      <c r="ZN54" s="34"/>
      <c r="ZO54" s="34"/>
      <c r="ZP54" s="34"/>
      <c r="ZQ54" s="34"/>
      <c r="ZR54" s="34"/>
      <c r="ZS54" s="34"/>
      <c r="ZT54" s="34"/>
      <c r="ZU54" s="34"/>
      <c r="ZV54" s="34"/>
      <c r="ZW54" s="34"/>
      <c r="ZX54" s="34"/>
      <c r="ZY54" s="34"/>
      <c r="ZZ54" s="34"/>
      <c r="AAA54" s="34"/>
      <c r="AAB54" s="34"/>
      <c r="AAC54" s="34"/>
      <c r="AAD54" s="34"/>
      <c r="AAE54" s="34"/>
      <c r="AAF54" s="34"/>
      <c r="AAG54" s="34"/>
      <c r="AAH54" s="34"/>
      <c r="AAI54" s="34"/>
      <c r="AAJ54" s="34"/>
      <c r="AAK54" s="34"/>
      <c r="AAL54" s="34"/>
      <c r="AAM54" s="34"/>
      <c r="AAN54" s="34"/>
      <c r="AAO54" s="34"/>
      <c r="AAP54" s="34"/>
      <c r="AAQ54" s="34"/>
      <c r="AAR54" s="34"/>
      <c r="AAS54" s="34"/>
      <c r="AAT54" s="34"/>
      <c r="AAU54" s="34"/>
      <c r="AAV54" s="34"/>
      <c r="AAW54" s="34"/>
      <c r="AAX54" s="34"/>
      <c r="AAY54" s="34"/>
      <c r="AAZ54" s="34"/>
      <c r="ABA54" s="34"/>
      <c r="ABB54" s="34"/>
      <c r="ABC54" s="34"/>
      <c r="ABD54" s="34"/>
      <c r="ABE54" s="34"/>
      <c r="ABF54" s="34"/>
      <c r="ABG54" s="34"/>
      <c r="ABH54" s="34"/>
      <c r="ABI54" s="34"/>
      <c r="ABJ54" s="34"/>
      <c r="ABK54" s="34"/>
      <c r="ABL54" s="34"/>
      <c r="ABM54" s="34"/>
      <c r="ABN54" s="34"/>
      <c r="ABO54" s="34"/>
      <c r="ABP54" s="34"/>
      <c r="ABQ54" s="34"/>
      <c r="ABR54" s="34"/>
      <c r="ABS54" s="34"/>
      <c r="ABT54" s="34"/>
      <c r="ABU54" s="34"/>
      <c r="ABV54" s="34"/>
      <c r="ABW54" s="34"/>
      <c r="ABX54" s="34"/>
      <c r="ABY54" s="34"/>
      <c r="ABZ54" s="34"/>
      <c r="ACA54" s="34"/>
      <c r="ACB54" s="34"/>
      <c r="ACC54" s="34"/>
      <c r="ACD54" s="34"/>
      <c r="ACE54" s="34"/>
      <c r="ACF54" s="34"/>
      <c r="ACG54" s="34"/>
      <c r="ACH54" s="34"/>
      <c r="ACI54" s="34"/>
      <c r="ACJ54" s="34"/>
      <c r="ACK54" s="34"/>
      <c r="ACL54" s="34"/>
      <c r="ACM54" s="34"/>
      <c r="ACN54" s="34"/>
      <c r="ACO54" s="34"/>
      <c r="ACP54" s="34"/>
      <c r="ACQ54" s="34"/>
      <c r="ACR54" s="34"/>
      <c r="ACS54" s="34"/>
      <c r="ACT54" s="34"/>
      <c r="ACU54" s="34"/>
      <c r="ACV54" s="34"/>
      <c r="ACW54" s="34"/>
      <c r="ACX54" s="34"/>
      <c r="ACY54" s="34"/>
      <c r="ACZ54" s="34"/>
      <c r="ADA54" s="34"/>
      <c r="ADB54" s="34"/>
      <c r="ADC54" s="34"/>
      <c r="ADD54" s="34"/>
      <c r="ADE54" s="34"/>
      <c r="ADF54" s="34"/>
      <c r="ADG54" s="34"/>
      <c r="ADH54" s="34"/>
      <c r="ADI54" s="34"/>
      <c r="ADJ54" s="34"/>
      <c r="ADK54" s="34"/>
      <c r="ADL54" s="34"/>
      <c r="ADM54" s="34"/>
      <c r="ADN54" s="34"/>
      <c r="ADO54" s="34"/>
      <c r="ADP54" s="34"/>
      <c r="ADQ54" s="34"/>
      <c r="ADR54" s="34"/>
      <c r="ADS54" s="34"/>
      <c r="ADT54" s="34"/>
      <c r="ADU54" s="34"/>
      <c r="ADV54" s="34"/>
      <c r="ADW54" s="34"/>
      <c r="ADX54" s="34"/>
      <c r="ADY54" s="34"/>
      <c r="ADZ54" s="34"/>
      <c r="AEA54" s="34"/>
      <c r="AEB54" s="34"/>
      <c r="AEC54" s="34"/>
      <c r="AED54" s="34"/>
      <c r="AEE54" s="34"/>
      <c r="AEF54" s="34"/>
      <c r="AEG54" s="34"/>
      <c r="AEH54" s="34"/>
      <c r="AEI54" s="34"/>
      <c r="AEJ54" s="34"/>
      <c r="AEK54" s="34"/>
      <c r="AEL54" s="34"/>
      <c r="AEM54" s="34"/>
      <c r="AEN54" s="34"/>
      <c r="AEO54" s="34"/>
      <c r="AEP54" s="34"/>
      <c r="AEQ54" s="34"/>
      <c r="AER54" s="34"/>
      <c r="AES54" s="34"/>
      <c r="AET54" s="34"/>
      <c r="AEU54" s="34"/>
      <c r="AEV54" s="34"/>
      <c r="AEW54" s="34"/>
      <c r="AEX54" s="34"/>
      <c r="AEY54" s="34"/>
      <c r="AEZ54" s="34"/>
      <c r="AFA54" s="34"/>
      <c r="AFB54" s="34"/>
      <c r="AFC54" s="34"/>
      <c r="AFD54" s="34"/>
      <c r="AFE54" s="34"/>
      <c r="AFF54" s="34"/>
      <c r="AFG54" s="34"/>
      <c r="AFH54" s="34"/>
      <c r="AFI54" s="34"/>
      <c r="AFJ54" s="34"/>
      <c r="AFK54" s="34"/>
      <c r="AFL54" s="34"/>
      <c r="AFM54" s="34"/>
      <c r="AFN54" s="34"/>
      <c r="AFO54" s="34"/>
      <c r="AFP54" s="34"/>
      <c r="AFQ54" s="34"/>
      <c r="AFR54" s="34"/>
      <c r="AFS54" s="34"/>
      <c r="AFT54" s="34"/>
      <c r="AFU54" s="34"/>
      <c r="AFV54" s="34"/>
      <c r="AFW54" s="34"/>
      <c r="AFX54" s="34"/>
      <c r="AFY54" s="34"/>
      <c r="AFZ54" s="34"/>
      <c r="AGA54" s="34"/>
      <c r="AGB54" s="34"/>
      <c r="AGC54" s="34"/>
      <c r="AGD54" s="34"/>
      <c r="AGE54" s="34"/>
      <c r="AGF54" s="34"/>
      <c r="AGG54" s="34"/>
      <c r="AGH54" s="34"/>
      <c r="AGI54" s="34"/>
      <c r="AGJ54" s="34"/>
      <c r="AGK54" s="34"/>
      <c r="AGL54" s="34"/>
      <c r="AGM54" s="34"/>
      <c r="AGN54" s="34"/>
      <c r="AGO54" s="34"/>
      <c r="AGP54" s="34"/>
      <c r="AGQ54" s="34"/>
      <c r="AGR54" s="34"/>
      <c r="AGS54" s="34"/>
      <c r="AGT54" s="34"/>
      <c r="AGU54" s="34"/>
      <c r="AGV54" s="34"/>
      <c r="AGW54" s="34"/>
      <c r="AGX54" s="34"/>
      <c r="AGY54" s="34"/>
      <c r="AGZ54" s="34"/>
      <c r="AHA54" s="34"/>
      <c r="AHB54" s="34"/>
      <c r="AHC54" s="34"/>
      <c r="AHD54" s="34"/>
      <c r="AHE54" s="34"/>
      <c r="AHF54" s="34"/>
      <c r="AHG54" s="34"/>
      <c r="AHH54" s="34"/>
      <c r="AHI54" s="34"/>
      <c r="AHJ54" s="34"/>
      <c r="AHK54" s="34"/>
      <c r="AHL54" s="34"/>
      <c r="AHM54" s="34"/>
      <c r="AHN54" s="34"/>
      <c r="AHO54" s="34"/>
      <c r="AHP54" s="34"/>
      <c r="AHQ54" s="34"/>
      <c r="AHR54" s="34"/>
      <c r="AHS54" s="34"/>
      <c r="AHT54" s="34"/>
      <c r="AHU54" s="34"/>
      <c r="AHV54" s="34"/>
      <c r="AHW54" s="34"/>
      <c r="AHX54" s="34"/>
      <c r="AHY54" s="34"/>
      <c r="AHZ54" s="34"/>
      <c r="AIA54" s="34"/>
      <c r="AIB54" s="34"/>
      <c r="AIC54" s="34"/>
      <c r="AID54" s="34"/>
      <c r="AIE54" s="34"/>
      <c r="AIF54" s="34"/>
      <c r="AIG54" s="34"/>
      <c r="AIH54" s="34"/>
      <c r="AII54" s="34"/>
      <c r="AIJ54" s="34"/>
      <c r="AIK54" s="34"/>
      <c r="AIL54" s="34"/>
      <c r="AIM54" s="34"/>
      <c r="AIN54" s="34"/>
      <c r="AIO54" s="34"/>
      <c r="AIP54" s="34"/>
      <c r="AIQ54" s="34"/>
      <c r="AIR54" s="34"/>
      <c r="AIS54" s="34"/>
      <c r="AIT54" s="34"/>
      <c r="AIU54" s="34"/>
      <c r="AIV54" s="34"/>
      <c r="AIW54" s="34"/>
      <c r="AIX54" s="34"/>
      <c r="AIY54" s="34"/>
      <c r="AIZ54" s="34"/>
      <c r="AJA54" s="34"/>
      <c r="AJB54" s="34"/>
      <c r="AJC54" s="34"/>
      <c r="AJD54" s="34"/>
      <c r="AJE54" s="34"/>
      <c r="AJF54" s="34"/>
      <c r="AJG54" s="34"/>
      <c r="AJH54" s="34"/>
      <c r="AJI54" s="34"/>
      <c r="AJJ54" s="34"/>
      <c r="AJK54" s="34"/>
      <c r="AJL54" s="34"/>
      <c r="AJM54" s="34"/>
      <c r="AJN54" s="34"/>
      <c r="AJO54" s="34"/>
      <c r="AJP54" s="34"/>
      <c r="AJQ54" s="34"/>
      <c r="AJR54" s="34"/>
      <c r="AJS54" s="34"/>
      <c r="AJT54" s="34"/>
      <c r="AJU54" s="34"/>
      <c r="AJV54" s="34"/>
      <c r="AJW54" s="34"/>
      <c r="AJX54" s="34"/>
      <c r="AJY54" s="34"/>
      <c r="AJZ54" s="34"/>
      <c r="AKA54" s="34"/>
      <c r="AKB54" s="34"/>
      <c r="AKC54" s="34"/>
      <c r="AKD54" s="34"/>
      <c r="AKE54" s="34"/>
      <c r="AKF54" s="34"/>
      <c r="AKG54" s="34"/>
      <c r="AKH54" s="34"/>
      <c r="AKI54" s="34"/>
      <c r="AKJ54" s="34"/>
      <c r="AKK54" s="34"/>
      <c r="AKL54" s="34"/>
      <c r="AKM54" s="34"/>
      <c r="AKN54" s="34"/>
      <c r="AKO54" s="34"/>
      <c r="AKP54" s="34"/>
      <c r="AKQ54" s="34"/>
      <c r="AKR54" s="34"/>
      <c r="AKS54" s="34"/>
      <c r="AKT54" s="34"/>
      <c r="AKU54" s="34"/>
      <c r="AKV54" s="34"/>
      <c r="AKW54" s="34"/>
      <c r="AKX54" s="34"/>
      <c r="AKY54" s="34"/>
      <c r="AKZ54" s="34"/>
      <c r="ALA54" s="34"/>
      <c r="ALB54" s="34"/>
      <c r="ALC54" s="34"/>
      <c r="ALD54" s="34"/>
      <c r="ALE54" s="34"/>
      <c r="ALF54" s="34"/>
      <c r="ALG54" s="34"/>
      <c r="ALH54" s="34"/>
      <c r="ALI54" s="34"/>
      <c r="ALJ54" s="34"/>
      <c r="ALK54" s="34"/>
      <c r="ALL54" s="34"/>
      <c r="ALM54" s="34"/>
      <c r="ALN54" s="34"/>
      <c r="ALO54" s="34"/>
      <c r="ALP54" s="34"/>
      <c r="ALQ54" s="34"/>
      <c r="ALR54" s="34"/>
      <c r="ALS54" s="34"/>
      <c r="ALT54" s="34"/>
      <c r="ALU54" s="34"/>
      <c r="ALV54" s="34"/>
      <c r="ALW54" s="34"/>
      <c r="ALX54" s="34"/>
      <c r="ALY54" s="34"/>
      <c r="ALZ54" s="34"/>
      <c r="AMA54" s="34"/>
      <c r="AMB54" s="34"/>
      <c r="AMC54" s="34"/>
      <c r="AMD54" s="34"/>
      <c r="AME54" s="34"/>
      <c r="AMF54" s="34"/>
      <c r="AMG54" s="34"/>
      <c r="AMH54" s="34"/>
      <c r="AMI54" s="34"/>
      <c r="AMJ54" s="34"/>
      <c r="AMK54" s="34"/>
      <c r="AML54" s="34"/>
      <c r="AMM54" s="34"/>
      <c r="AMN54" s="34"/>
      <c r="AMO54" s="34"/>
      <c r="AMP54" s="34"/>
      <c r="AMQ54" s="34"/>
      <c r="AMR54" s="34"/>
      <c r="AMS54" s="34"/>
      <c r="AMT54" s="34"/>
      <c r="AMU54" s="34"/>
      <c r="AMV54" s="34"/>
      <c r="AMW54" s="34"/>
      <c r="AMX54" s="34"/>
      <c r="AMY54" s="34"/>
      <c r="AMZ54" s="34"/>
      <c r="ANA54" s="34"/>
      <c r="ANB54" s="34"/>
      <c r="ANC54" s="34"/>
      <c r="AND54" s="34"/>
      <c r="ANE54" s="34"/>
      <c r="ANF54" s="34"/>
      <c r="ANG54" s="34"/>
      <c r="ANH54" s="34"/>
      <c r="ANI54" s="34"/>
      <c r="ANJ54" s="34"/>
      <c r="ANK54" s="34"/>
      <c r="ANL54" s="34"/>
      <c r="ANM54" s="34"/>
      <c r="ANN54" s="34"/>
      <c r="ANO54" s="34"/>
      <c r="ANP54" s="34"/>
      <c r="ANQ54" s="34"/>
      <c r="ANR54" s="34"/>
      <c r="ANS54" s="34"/>
      <c r="ANT54" s="34"/>
      <c r="ANU54" s="34"/>
      <c r="ANV54" s="34"/>
      <c r="ANW54" s="34"/>
      <c r="ANX54" s="34"/>
      <c r="ANY54" s="34"/>
      <c r="ANZ54" s="34"/>
      <c r="AOA54" s="34"/>
      <c r="AOB54" s="34"/>
      <c r="AOC54" s="34"/>
      <c r="AOD54" s="34"/>
      <c r="AOE54" s="34"/>
      <c r="AOF54" s="34"/>
      <c r="AOG54" s="34"/>
      <c r="AOH54" s="34"/>
      <c r="AOI54" s="34"/>
      <c r="AOJ54" s="34"/>
      <c r="AOK54" s="34"/>
      <c r="AOL54" s="34"/>
      <c r="AOM54" s="34"/>
      <c r="AON54" s="34"/>
      <c r="AOO54" s="34"/>
      <c r="AOP54" s="34"/>
      <c r="AOQ54" s="34"/>
      <c r="AOR54" s="34"/>
      <c r="AOS54" s="34"/>
      <c r="AOT54" s="34"/>
      <c r="AOU54" s="34"/>
      <c r="AOV54" s="34"/>
      <c r="AOW54" s="34"/>
      <c r="AOX54" s="34"/>
      <c r="AOY54" s="34"/>
      <c r="AOZ54" s="34"/>
      <c r="APA54" s="34"/>
      <c r="APB54" s="34"/>
      <c r="APC54" s="34"/>
      <c r="APD54" s="34"/>
      <c r="APE54" s="34"/>
      <c r="APF54" s="34"/>
      <c r="APG54" s="34"/>
      <c r="APH54" s="34"/>
      <c r="API54" s="34"/>
      <c r="APJ54" s="34"/>
      <c r="APK54" s="34"/>
      <c r="APL54" s="34"/>
      <c r="APM54" s="34"/>
      <c r="APN54" s="34"/>
      <c r="APO54" s="34"/>
      <c r="APP54" s="34"/>
      <c r="APQ54" s="34"/>
      <c r="APR54" s="34"/>
      <c r="APS54" s="34"/>
      <c r="APT54" s="34"/>
      <c r="APU54" s="34"/>
      <c r="APV54" s="34"/>
      <c r="APW54" s="34"/>
      <c r="APX54" s="34"/>
      <c r="APY54" s="34"/>
      <c r="APZ54" s="34"/>
      <c r="AQA54" s="34"/>
      <c r="AQB54" s="34"/>
      <c r="AQC54" s="34"/>
      <c r="AQD54" s="34"/>
      <c r="AQE54" s="34"/>
      <c r="AQF54" s="34"/>
      <c r="AQG54" s="34"/>
      <c r="AQH54" s="34"/>
      <c r="AQI54" s="34"/>
      <c r="AQJ54" s="34"/>
      <c r="AQK54" s="34"/>
      <c r="AQL54" s="34"/>
      <c r="AQM54" s="34"/>
      <c r="AQN54" s="34"/>
      <c r="AQO54" s="34"/>
      <c r="AQP54" s="34"/>
      <c r="AQQ54" s="34"/>
      <c r="AQR54" s="34"/>
      <c r="AQS54" s="34"/>
      <c r="AQT54" s="34"/>
      <c r="AQU54" s="34"/>
      <c r="AQV54" s="34"/>
      <c r="AQW54" s="34"/>
      <c r="AQX54" s="34"/>
      <c r="AQY54" s="34"/>
      <c r="AQZ54" s="34"/>
      <c r="ARA54" s="34"/>
      <c r="ARB54" s="34"/>
      <c r="ARC54" s="34"/>
      <c r="ARD54" s="34"/>
      <c r="ARE54" s="34"/>
      <c r="ARF54" s="34"/>
      <c r="ARG54" s="34"/>
      <c r="ARH54" s="34"/>
      <c r="ARI54" s="34"/>
      <c r="ARJ54" s="34"/>
      <c r="ARK54" s="34"/>
      <c r="ARL54" s="34"/>
      <c r="ARM54" s="34"/>
      <c r="ARN54" s="34"/>
      <c r="ARO54" s="34"/>
      <c r="ARP54" s="34"/>
      <c r="ARQ54" s="34"/>
      <c r="ARR54" s="34"/>
      <c r="ARS54" s="34"/>
      <c r="ART54" s="34"/>
      <c r="ARU54" s="34"/>
      <c r="ARV54" s="34"/>
      <c r="ARW54" s="34"/>
      <c r="ARX54" s="34"/>
      <c r="ARY54" s="34"/>
      <c r="ARZ54" s="34"/>
      <c r="ASA54" s="34"/>
      <c r="ASB54" s="34"/>
      <c r="ASC54" s="34"/>
      <c r="ASD54" s="34"/>
      <c r="ASE54" s="34"/>
      <c r="ASF54" s="34"/>
      <c r="ASG54" s="34"/>
      <c r="ASH54" s="34"/>
      <c r="ASI54" s="34"/>
      <c r="ASJ54" s="34"/>
      <c r="ASK54" s="34"/>
      <c r="ASL54" s="34"/>
      <c r="ASM54" s="34"/>
      <c r="ASN54" s="34"/>
      <c r="ASO54" s="34"/>
      <c r="ASP54" s="34"/>
      <c r="ASQ54" s="34"/>
      <c r="ASR54" s="34"/>
      <c r="ASS54" s="34"/>
      <c r="AST54" s="34"/>
      <c r="ASU54" s="34"/>
      <c r="ASV54" s="34"/>
      <c r="ASW54" s="34"/>
      <c r="ASX54" s="34"/>
      <c r="ASY54" s="34"/>
      <c r="ASZ54" s="34"/>
      <c r="ATA54" s="34"/>
      <c r="ATB54" s="34"/>
      <c r="ATC54" s="34"/>
      <c r="ATD54" s="34"/>
      <c r="ATE54" s="34"/>
      <c r="ATF54" s="34"/>
      <c r="ATG54" s="34"/>
      <c r="ATH54" s="34"/>
      <c r="ATI54" s="34"/>
      <c r="ATJ54" s="34"/>
      <c r="ATK54" s="34"/>
      <c r="ATL54" s="34"/>
      <c r="ATM54" s="34"/>
      <c r="ATN54" s="34"/>
      <c r="ATO54" s="34"/>
      <c r="ATP54" s="34"/>
      <c r="ATQ54" s="34"/>
      <c r="ATR54" s="34"/>
      <c r="ATS54" s="34"/>
      <c r="ATT54" s="34"/>
      <c r="ATU54" s="34"/>
      <c r="ATV54" s="34"/>
      <c r="ATW54" s="34"/>
      <c r="ATX54" s="34"/>
      <c r="ATY54" s="34"/>
      <c r="ATZ54" s="34"/>
      <c r="AUA54" s="34"/>
      <c r="AUB54" s="34"/>
      <c r="AUC54" s="34"/>
      <c r="AUD54" s="34"/>
      <c r="AUE54" s="34"/>
      <c r="AUF54" s="34"/>
      <c r="AUG54" s="34"/>
      <c r="AUH54" s="34"/>
      <c r="AUI54" s="34"/>
      <c r="AUJ54" s="34"/>
      <c r="AUK54" s="34"/>
      <c r="AUL54" s="34"/>
      <c r="AUM54" s="34"/>
      <c r="AUN54" s="34"/>
      <c r="AUO54" s="34"/>
      <c r="AUP54" s="34"/>
      <c r="AUQ54" s="34"/>
      <c r="AUR54" s="34"/>
      <c r="AUS54" s="34"/>
      <c r="AUT54" s="34"/>
      <c r="AUU54" s="34"/>
      <c r="AUV54" s="34"/>
      <c r="AUW54" s="34"/>
      <c r="AUX54" s="34"/>
      <c r="AUY54" s="34"/>
      <c r="AUZ54" s="34"/>
      <c r="AVA54" s="34"/>
      <c r="AVB54" s="34"/>
      <c r="AVC54" s="34"/>
      <c r="AVD54" s="34"/>
      <c r="AVE54" s="34"/>
      <c r="AVF54" s="34"/>
      <c r="AVG54" s="34"/>
      <c r="AVH54" s="34"/>
      <c r="AVI54" s="34"/>
      <c r="AVJ54" s="34"/>
      <c r="AVK54" s="34"/>
      <c r="AVL54" s="34"/>
      <c r="AVM54" s="34"/>
      <c r="AVN54" s="34"/>
      <c r="AVO54" s="34"/>
      <c r="AVP54" s="34"/>
      <c r="AVQ54" s="34"/>
      <c r="AVR54" s="34"/>
      <c r="AVS54" s="34"/>
      <c r="AVT54" s="34"/>
      <c r="AVU54" s="34"/>
      <c r="AVV54" s="34"/>
      <c r="AVW54" s="34"/>
      <c r="AVX54" s="34"/>
      <c r="AVY54" s="34"/>
      <c r="AVZ54" s="34"/>
      <c r="AWA54" s="34"/>
      <c r="AWB54" s="34"/>
      <c r="AWC54" s="34"/>
      <c r="AWD54" s="34"/>
      <c r="AWE54" s="34"/>
      <c r="AWF54" s="34"/>
      <c r="AWG54" s="34"/>
      <c r="AWH54" s="34"/>
      <c r="AWI54" s="34"/>
      <c r="AWJ54" s="34"/>
      <c r="AWK54" s="34"/>
      <c r="AWL54" s="34"/>
      <c r="AWM54" s="34"/>
      <c r="AWN54" s="34"/>
      <c r="AWO54" s="34"/>
      <c r="AWP54" s="34"/>
      <c r="AWQ54" s="34"/>
      <c r="AWR54" s="34"/>
      <c r="AWS54" s="34"/>
      <c r="AWT54" s="34"/>
      <c r="AWU54" s="34"/>
      <c r="AWV54" s="34"/>
      <c r="AWW54" s="34"/>
      <c r="AWX54" s="34"/>
      <c r="AWY54" s="34"/>
      <c r="AWZ54" s="34"/>
      <c r="AXA54" s="34"/>
      <c r="AXB54" s="34"/>
      <c r="AXC54" s="34"/>
      <c r="AXD54" s="34"/>
      <c r="AXE54" s="34"/>
      <c r="AXF54" s="34"/>
      <c r="AXG54" s="34"/>
      <c r="AXH54" s="34"/>
      <c r="AXI54" s="34"/>
      <c r="AXJ54" s="34"/>
      <c r="AXK54" s="34"/>
      <c r="AXL54" s="34"/>
      <c r="AXM54" s="34"/>
      <c r="AXN54" s="34"/>
      <c r="AXO54" s="34"/>
      <c r="AXP54" s="34"/>
      <c r="AXQ54" s="34"/>
      <c r="AXR54" s="34"/>
      <c r="AXS54" s="34"/>
      <c r="AXT54" s="34"/>
      <c r="AXU54" s="34"/>
      <c r="AXV54" s="34"/>
      <c r="AXW54" s="34"/>
      <c r="AXX54" s="34"/>
      <c r="AXY54" s="34"/>
      <c r="AXZ54" s="34"/>
      <c r="AYA54" s="34"/>
      <c r="AYB54" s="34"/>
      <c r="AYC54" s="34"/>
      <c r="AYD54" s="34"/>
      <c r="AYE54" s="34"/>
      <c r="AYF54" s="34"/>
      <c r="AYG54" s="34"/>
      <c r="AYH54" s="34"/>
      <c r="AYI54" s="34"/>
      <c r="AYJ54" s="34"/>
      <c r="AYK54" s="34"/>
      <c r="AYL54" s="34"/>
      <c r="AYM54" s="34"/>
      <c r="AYN54" s="34"/>
      <c r="AYO54" s="34"/>
      <c r="AYP54" s="34"/>
      <c r="AYQ54" s="34"/>
      <c r="AYR54" s="34"/>
      <c r="AYS54" s="34"/>
      <c r="AYT54" s="34"/>
      <c r="AYU54" s="34"/>
      <c r="AYV54" s="34"/>
      <c r="AYW54" s="34"/>
      <c r="AYX54" s="34"/>
      <c r="AYY54" s="34"/>
      <c r="AYZ54" s="34"/>
      <c r="AZA54" s="34"/>
      <c r="AZB54" s="34"/>
      <c r="AZC54" s="34"/>
      <c r="AZD54" s="34"/>
      <c r="AZE54" s="34"/>
      <c r="AZF54" s="34"/>
      <c r="AZG54" s="34"/>
      <c r="AZH54" s="34"/>
      <c r="AZI54" s="34"/>
      <c r="AZJ54" s="34"/>
      <c r="AZK54" s="34"/>
      <c r="AZL54" s="34"/>
      <c r="AZM54" s="34"/>
      <c r="AZN54" s="34"/>
      <c r="AZO54" s="34"/>
      <c r="AZP54" s="34"/>
      <c r="AZQ54" s="34"/>
      <c r="AZR54" s="34"/>
      <c r="AZS54" s="34"/>
      <c r="AZT54" s="34"/>
      <c r="AZU54" s="34"/>
      <c r="AZV54" s="34"/>
      <c r="AZW54" s="34"/>
      <c r="AZX54" s="34"/>
      <c r="AZY54" s="34"/>
      <c r="AZZ54" s="34"/>
      <c r="BAA54" s="34"/>
      <c r="BAB54" s="34"/>
      <c r="BAC54" s="34"/>
      <c r="BAD54" s="34"/>
      <c r="BAE54" s="34"/>
      <c r="BAF54" s="34"/>
      <c r="BAG54" s="34"/>
      <c r="BAH54" s="34"/>
      <c r="BAI54" s="34"/>
      <c r="BAJ54" s="34"/>
      <c r="BAK54" s="34"/>
      <c r="BAL54" s="34"/>
      <c r="BAM54" s="34"/>
      <c r="BAN54" s="34"/>
      <c r="BAO54" s="34"/>
      <c r="BAP54" s="34"/>
      <c r="BAQ54" s="34"/>
      <c r="BAR54" s="34"/>
      <c r="BAS54" s="34"/>
      <c r="BAT54" s="34"/>
      <c r="BAU54" s="34"/>
      <c r="BAV54" s="34"/>
      <c r="BAW54" s="34"/>
      <c r="BAX54" s="34"/>
      <c r="BAY54" s="34"/>
      <c r="BAZ54" s="34"/>
      <c r="BBA54" s="34"/>
      <c r="BBB54" s="34"/>
      <c r="BBC54" s="34"/>
      <c r="BBD54" s="34"/>
      <c r="BBE54" s="34"/>
      <c r="BBF54" s="34"/>
      <c r="BBG54" s="34"/>
      <c r="BBH54" s="34"/>
      <c r="BBI54" s="34"/>
      <c r="BBJ54" s="34"/>
      <c r="BBK54" s="34"/>
      <c r="BBL54" s="34"/>
      <c r="BBM54" s="34"/>
      <c r="BBN54" s="34"/>
      <c r="BBO54" s="34"/>
      <c r="BBP54" s="34"/>
      <c r="BBQ54" s="34"/>
      <c r="BBR54" s="34"/>
      <c r="BBS54" s="34"/>
      <c r="BBT54" s="34"/>
      <c r="BBU54" s="34"/>
      <c r="BBV54" s="34"/>
      <c r="BBW54" s="34"/>
      <c r="BBX54" s="34"/>
      <c r="BBY54" s="34"/>
      <c r="BBZ54" s="34"/>
      <c r="BCA54" s="34"/>
      <c r="BCB54" s="34"/>
      <c r="BCC54" s="34"/>
      <c r="BCD54" s="34"/>
      <c r="BCE54" s="34"/>
      <c r="BCF54" s="34"/>
      <c r="BCG54" s="34"/>
      <c r="BCH54" s="34"/>
      <c r="BCI54" s="34"/>
      <c r="BCJ54" s="34"/>
      <c r="BCK54" s="34"/>
      <c r="BCL54" s="34"/>
      <c r="BCM54" s="34"/>
      <c r="BCN54" s="34"/>
      <c r="BCO54" s="34"/>
      <c r="BCP54" s="34"/>
      <c r="BCQ54" s="34"/>
      <c r="BCR54" s="34"/>
      <c r="BCS54" s="34"/>
      <c r="BCT54" s="34"/>
      <c r="BCU54" s="34"/>
      <c r="BCV54" s="34"/>
      <c r="BCW54" s="34"/>
      <c r="BCX54" s="34"/>
      <c r="BCY54" s="34"/>
      <c r="BCZ54" s="34"/>
      <c r="BDA54" s="34"/>
      <c r="BDB54" s="34"/>
      <c r="BDC54" s="34"/>
      <c r="BDD54" s="34"/>
      <c r="BDE54" s="34"/>
      <c r="BDF54" s="34"/>
      <c r="BDG54" s="34"/>
      <c r="BDH54" s="34"/>
      <c r="BDI54" s="34"/>
      <c r="BDJ54" s="34"/>
      <c r="BDK54" s="34"/>
      <c r="BDL54" s="34"/>
      <c r="BDM54" s="34"/>
      <c r="BDN54" s="34"/>
      <c r="BDO54" s="34"/>
      <c r="BDP54" s="34"/>
      <c r="BDQ54" s="34"/>
      <c r="BDR54" s="34"/>
      <c r="BDS54" s="34"/>
      <c r="BDT54" s="34"/>
      <c r="BDU54" s="34"/>
      <c r="BDV54" s="34"/>
      <c r="BDW54" s="34"/>
      <c r="BDX54" s="34"/>
      <c r="BDY54" s="34"/>
      <c r="BDZ54" s="34"/>
      <c r="BEA54" s="34"/>
      <c r="BEB54" s="34"/>
      <c r="BEC54" s="34"/>
      <c r="BED54" s="34"/>
      <c r="BEE54" s="34"/>
      <c r="BEF54" s="34"/>
      <c r="BEG54" s="34"/>
      <c r="BEH54" s="34"/>
      <c r="BEI54" s="34"/>
      <c r="BEJ54" s="34"/>
      <c r="BEK54" s="34"/>
      <c r="BEL54" s="34"/>
      <c r="BEM54" s="34"/>
      <c r="BEN54" s="34"/>
      <c r="BEO54" s="34"/>
      <c r="BEP54" s="34"/>
      <c r="BEQ54" s="34"/>
      <c r="BER54" s="34"/>
      <c r="BES54" s="34"/>
      <c r="BET54" s="34"/>
      <c r="BEU54" s="34"/>
      <c r="BEV54" s="34"/>
      <c r="BEW54" s="34"/>
      <c r="BEX54" s="34"/>
      <c r="BEY54" s="34"/>
      <c r="BEZ54" s="34"/>
      <c r="BFA54" s="34"/>
      <c r="BFB54" s="34"/>
      <c r="BFC54" s="34"/>
      <c r="BFD54" s="34"/>
      <c r="BFE54" s="34"/>
      <c r="BFF54" s="34"/>
      <c r="BFG54" s="34"/>
      <c r="BFH54" s="34"/>
      <c r="BFI54" s="34"/>
      <c r="BFJ54" s="34"/>
      <c r="BFK54" s="34"/>
      <c r="BFL54" s="34"/>
      <c r="BFM54" s="34"/>
      <c r="BFN54" s="34"/>
      <c r="BFO54" s="34"/>
      <c r="BFP54" s="34"/>
      <c r="BFQ54" s="34"/>
      <c r="BFR54" s="34"/>
      <c r="BFS54" s="34"/>
      <c r="BFT54" s="34"/>
      <c r="BFU54" s="34"/>
      <c r="BFV54" s="34"/>
      <c r="BFW54" s="34"/>
      <c r="BFX54" s="34"/>
      <c r="BFY54" s="34"/>
      <c r="BFZ54" s="34"/>
      <c r="BGA54" s="34"/>
      <c r="BGB54" s="34"/>
      <c r="BGC54" s="34"/>
      <c r="BGD54" s="34"/>
      <c r="BGE54" s="34"/>
      <c r="BGF54" s="34"/>
      <c r="BGG54" s="34"/>
      <c r="BGH54" s="34"/>
      <c r="BGI54" s="34"/>
      <c r="BGJ54" s="34"/>
      <c r="BGK54" s="34"/>
      <c r="BGL54" s="34"/>
      <c r="BGM54" s="34"/>
      <c r="BGN54" s="34"/>
      <c r="BGO54" s="34"/>
      <c r="BGP54" s="34"/>
      <c r="BGQ54" s="34"/>
      <c r="BGR54" s="34"/>
      <c r="BGS54" s="34"/>
      <c r="BGT54" s="34"/>
      <c r="BGU54" s="34"/>
      <c r="BGV54" s="34"/>
      <c r="BGW54" s="34"/>
      <c r="BGX54" s="34"/>
      <c r="BGY54" s="34"/>
      <c r="BGZ54" s="34"/>
      <c r="BHA54" s="34"/>
      <c r="BHB54" s="34"/>
      <c r="BHC54" s="34"/>
      <c r="BHD54" s="34"/>
      <c r="BHE54" s="34"/>
      <c r="BHF54" s="34"/>
      <c r="BHG54" s="34"/>
      <c r="BHH54" s="34"/>
      <c r="BHI54" s="34"/>
      <c r="BHJ54" s="34"/>
      <c r="BHK54" s="34"/>
      <c r="BHL54" s="34"/>
      <c r="BHM54" s="34"/>
      <c r="BHN54" s="34"/>
      <c r="BHO54" s="34"/>
      <c r="BHP54" s="34"/>
      <c r="BHQ54" s="34"/>
      <c r="BHR54" s="34"/>
      <c r="BHS54" s="34"/>
      <c r="BHT54" s="34"/>
      <c r="BHU54" s="34"/>
      <c r="BHV54" s="34"/>
      <c r="BHW54" s="34"/>
      <c r="BHX54" s="34"/>
      <c r="BHY54" s="34"/>
      <c r="BHZ54" s="34"/>
      <c r="BIA54" s="34"/>
      <c r="BIB54" s="34"/>
      <c r="BIC54" s="34"/>
      <c r="BID54" s="34"/>
      <c r="BIE54" s="34"/>
      <c r="BIF54" s="34"/>
    </row>
    <row r="55" spans="1:1592" s="34" customFormat="1" ht="19.899999999999999" customHeight="1" x14ac:dyDescent="0.2">
      <c r="A55" s="44" t="s">
        <v>151</v>
      </c>
      <c r="B55" s="45" t="s">
        <v>307</v>
      </c>
      <c r="C55" s="46"/>
      <c r="D55" s="46"/>
      <c r="E55" s="46"/>
      <c r="F55" s="46"/>
      <c r="G55" s="47"/>
    </row>
    <row r="56" spans="1:1592" ht="15.75" x14ac:dyDescent="0.25">
      <c r="A56" s="63" t="s">
        <v>23</v>
      </c>
      <c r="B56" s="63"/>
      <c r="C56" s="63"/>
      <c r="D56" s="63"/>
      <c r="E56" s="63"/>
      <c r="F56" s="63"/>
      <c r="G56" s="63"/>
    </row>
    <row r="57" spans="1:1592" ht="30" x14ac:dyDescent="0.2">
      <c r="A57" s="36" t="s">
        <v>303</v>
      </c>
      <c r="B57" s="42" t="s">
        <v>307</v>
      </c>
      <c r="C57" s="42" t="s">
        <v>97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1592" ht="30" x14ac:dyDescent="0.2">
      <c r="A58" s="36" t="s">
        <v>303</v>
      </c>
      <c r="B58" s="42" t="s">
        <v>307</v>
      </c>
      <c r="C58" s="42" t="s">
        <v>98</v>
      </c>
      <c r="D58" s="36" t="s">
        <v>161</v>
      </c>
      <c r="E58" s="38" t="s">
        <v>37</v>
      </c>
      <c r="F58" s="38" t="s">
        <v>34</v>
      </c>
      <c r="G58" s="48" t="s">
        <v>38</v>
      </c>
    </row>
    <row r="59" spans="1:1592" ht="30" x14ac:dyDescent="0.2">
      <c r="A59" s="36" t="s">
        <v>303</v>
      </c>
      <c r="B59" s="42" t="s">
        <v>307</v>
      </c>
      <c r="C59" s="42" t="s">
        <v>99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1592" ht="30" x14ac:dyDescent="0.2">
      <c r="A60" s="36" t="s">
        <v>303</v>
      </c>
      <c r="B60" s="42" t="s">
        <v>307</v>
      </c>
      <c r="C60" s="42" t="s">
        <v>100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1592" ht="30" x14ac:dyDescent="0.2">
      <c r="A61" s="36" t="s">
        <v>303</v>
      </c>
      <c r="B61" s="42" t="s">
        <v>307</v>
      </c>
      <c r="C61" s="42" t="s">
        <v>101</v>
      </c>
      <c r="D61" s="36" t="s">
        <v>161</v>
      </c>
      <c r="E61" s="38" t="s">
        <v>37</v>
      </c>
      <c r="F61" s="38" t="s">
        <v>34</v>
      </c>
      <c r="G61" s="48" t="s">
        <v>38</v>
      </c>
    </row>
    <row r="62" spans="1:1592" ht="30" x14ac:dyDescent="0.2">
      <c r="A62" s="36" t="s">
        <v>303</v>
      </c>
      <c r="B62" s="42" t="s">
        <v>307</v>
      </c>
      <c r="C62" s="42" t="s">
        <v>102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1592" ht="30" x14ac:dyDescent="0.2">
      <c r="A63" s="36" t="s">
        <v>303</v>
      </c>
      <c r="B63" s="42" t="s">
        <v>307</v>
      </c>
      <c r="C63" s="42" t="s">
        <v>103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1592" ht="30" x14ac:dyDescent="0.2">
      <c r="A64" s="36" t="s">
        <v>303</v>
      </c>
      <c r="B64" s="42" t="s">
        <v>307</v>
      </c>
      <c r="C64" s="42" t="s">
        <v>104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" ht="15.75" x14ac:dyDescent="0.25">
      <c r="A65" s="57" t="s">
        <v>24</v>
      </c>
      <c r="B65" s="57"/>
      <c r="C65" s="57"/>
      <c r="D65" s="57"/>
      <c r="E65" s="57"/>
      <c r="F65" s="57"/>
      <c r="G65" s="57"/>
    </row>
    <row r="66" spans="1:7" ht="30" x14ac:dyDescent="0.2">
      <c r="A66" s="36" t="s">
        <v>303</v>
      </c>
      <c r="B66" s="42" t="s">
        <v>307</v>
      </c>
      <c r="C66" s="42" t="s">
        <v>105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" ht="30" x14ac:dyDescent="0.2">
      <c r="A67" s="36" t="s">
        <v>303</v>
      </c>
      <c r="B67" s="42" t="s">
        <v>307</v>
      </c>
      <c r="C67" s="42" t="s">
        <v>249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" ht="30" x14ac:dyDescent="0.2">
      <c r="A68" s="36" t="s">
        <v>303</v>
      </c>
      <c r="B68" s="42" t="s">
        <v>307</v>
      </c>
      <c r="C68" s="42" t="s">
        <v>106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" ht="30" x14ac:dyDescent="0.2">
      <c r="A69" s="36" t="s">
        <v>303</v>
      </c>
      <c r="B69" s="42" t="s">
        <v>307</v>
      </c>
      <c r="C69" s="42" t="s">
        <v>208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" ht="30" x14ac:dyDescent="0.2">
      <c r="A70" s="36" t="s">
        <v>303</v>
      </c>
      <c r="B70" s="42" t="s">
        <v>307</v>
      </c>
      <c r="C70" s="42" t="s">
        <v>107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" ht="30" x14ac:dyDescent="0.2">
      <c r="A71" s="36" t="s">
        <v>303</v>
      </c>
      <c r="B71" s="42" t="s">
        <v>307</v>
      </c>
      <c r="C71" s="42" t="s">
        <v>108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" ht="30" x14ac:dyDescent="0.2">
      <c r="A72" s="36" t="s">
        <v>303</v>
      </c>
      <c r="B72" s="42" t="s">
        <v>307</v>
      </c>
      <c r="C72" s="42" t="s">
        <v>109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" ht="30" x14ac:dyDescent="0.2">
      <c r="A73" s="36" t="s">
        <v>303</v>
      </c>
      <c r="B73" s="42" t="s">
        <v>307</v>
      </c>
      <c r="C73" s="42" t="s">
        <v>110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" ht="30" x14ac:dyDescent="0.2">
      <c r="A74" s="36" t="s">
        <v>303</v>
      </c>
      <c r="B74" s="42" t="s">
        <v>307</v>
      </c>
      <c r="C74" s="42" t="s">
        <v>111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" ht="30" x14ac:dyDescent="0.2">
      <c r="A75" s="36" t="s">
        <v>303</v>
      </c>
      <c r="B75" s="42" t="s">
        <v>307</v>
      </c>
      <c r="C75" s="42" t="s">
        <v>112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" ht="30" x14ac:dyDescent="0.2">
      <c r="A76" s="36" t="s">
        <v>303</v>
      </c>
      <c r="B76" s="42" t="s">
        <v>307</v>
      </c>
      <c r="C76" s="42" t="s">
        <v>113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" ht="30" x14ac:dyDescent="0.2">
      <c r="A77" s="36" t="s">
        <v>303</v>
      </c>
      <c r="B77" s="42" t="s">
        <v>307</v>
      </c>
      <c r="C77" s="42" t="s">
        <v>114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" ht="30" x14ac:dyDescent="0.2">
      <c r="A78" s="36" t="s">
        <v>303</v>
      </c>
      <c r="B78" s="42" t="s">
        <v>307</v>
      </c>
      <c r="C78" s="42" t="s">
        <v>115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" ht="30" x14ac:dyDescent="0.2">
      <c r="A79" s="36" t="s">
        <v>303</v>
      </c>
      <c r="B79" s="42" t="s">
        <v>307</v>
      </c>
      <c r="C79" s="42" t="s">
        <v>116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" ht="30" x14ac:dyDescent="0.2">
      <c r="A80" s="36" t="s">
        <v>303</v>
      </c>
      <c r="B80" s="42" t="s">
        <v>307</v>
      </c>
      <c r="C80" s="42" t="s">
        <v>117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303</v>
      </c>
      <c r="B81" s="42" t="s">
        <v>307</v>
      </c>
      <c r="C81" s="42" t="s">
        <v>118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15.75" x14ac:dyDescent="0.25">
      <c r="A82" s="57" t="s">
        <v>27</v>
      </c>
      <c r="B82" s="57"/>
      <c r="C82" s="57"/>
      <c r="D82" s="57"/>
      <c r="E82" s="57"/>
      <c r="F82" s="57"/>
      <c r="G82" s="57"/>
    </row>
    <row r="83" spans="1:7" ht="30" x14ac:dyDescent="0.2">
      <c r="A83" s="36" t="s">
        <v>303</v>
      </c>
      <c r="B83" s="42" t="s">
        <v>307</v>
      </c>
      <c r="C83" s="42" t="s">
        <v>120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303</v>
      </c>
      <c r="B84" s="42" t="s">
        <v>307</v>
      </c>
      <c r="C84" s="42" t="s">
        <v>121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303</v>
      </c>
      <c r="B85" s="42" t="s">
        <v>307</v>
      </c>
      <c r="C85" s="42" t="s">
        <v>122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15.75" x14ac:dyDescent="0.25">
      <c r="A86" s="57" t="s">
        <v>25</v>
      </c>
      <c r="B86" s="57"/>
      <c r="C86" s="57"/>
      <c r="D86" s="57"/>
      <c r="E86" s="57"/>
      <c r="F86" s="57"/>
      <c r="G86" s="57"/>
    </row>
    <row r="87" spans="1:7" ht="30" x14ac:dyDescent="0.2">
      <c r="A87" s="36" t="s">
        <v>303</v>
      </c>
      <c r="B87" s="42" t="s">
        <v>307</v>
      </c>
      <c r="C87" s="42" t="s">
        <v>152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303</v>
      </c>
      <c r="B88" s="42" t="s">
        <v>307</v>
      </c>
      <c r="C88" s="42" t="s">
        <v>153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303</v>
      </c>
      <c r="B89" s="42" t="s">
        <v>307</v>
      </c>
      <c r="C89" s="42" t="s">
        <v>154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303</v>
      </c>
      <c r="B90" s="42" t="s">
        <v>307</v>
      </c>
      <c r="C90" s="42" t="s">
        <v>155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303</v>
      </c>
      <c r="B91" s="42" t="s">
        <v>307</v>
      </c>
      <c r="C91" s="42" t="s">
        <v>156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303</v>
      </c>
      <c r="B92" s="42" t="s">
        <v>307</v>
      </c>
      <c r="C92" s="42" t="s">
        <v>157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303</v>
      </c>
      <c r="B93" s="42" t="s">
        <v>307</v>
      </c>
      <c r="C93" s="42" t="s">
        <v>158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15.75" x14ac:dyDescent="0.25">
      <c r="A94" s="57" t="s">
        <v>26</v>
      </c>
      <c r="B94" s="57"/>
      <c r="C94" s="57"/>
      <c r="D94" s="57"/>
      <c r="E94" s="57"/>
      <c r="F94" s="57"/>
      <c r="G94" s="57"/>
    </row>
    <row r="95" spans="1:7" ht="30" x14ac:dyDescent="0.2">
      <c r="A95" s="36" t="s">
        <v>303</v>
      </c>
      <c r="B95" s="42" t="s">
        <v>307</v>
      </c>
      <c r="C95" s="42" t="s">
        <v>177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303</v>
      </c>
      <c r="B96" s="42" t="s">
        <v>307</v>
      </c>
      <c r="C96" s="42" t="s">
        <v>123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303</v>
      </c>
      <c r="B97" s="42" t="s">
        <v>307</v>
      </c>
      <c r="C97" s="42" t="s">
        <v>124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303</v>
      </c>
      <c r="B98" s="42" t="s">
        <v>307</v>
      </c>
      <c r="C98" s="42" t="s">
        <v>125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15.75" x14ac:dyDescent="0.25">
      <c r="A99" s="57" t="s">
        <v>28</v>
      </c>
      <c r="B99" s="57"/>
      <c r="C99" s="57"/>
      <c r="D99" s="57"/>
      <c r="E99" s="57"/>
      <c r="F99" s="57"/>
      <c r="G99" s="57"/>
    </row>
    <row r="100" spans="1:7" ht="30" x14ac:dyDescent="0.2">
      <c r="A100" s="36" t="s">
        <v>303</v>
      </c>
      <c r="B100" s="42" t="s">
        <v>307</v>
      </c>
      <c r="C100" s="42" t="s">
        <v>126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303</v>
      </c>
      <c r="B101" s="42" t="s">
        <v>307</v>
      </c>
      <c r="C101" s="42" t="s">
        <v>127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303</v>
      </c>
      <c r="B102" s="42" t="s">
        <v>307</v>
      </c>
      <c r="C102" s="42" t="s">
        <v>178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303</v>
      </c>
      <c r="B103" s="42" t="s">
        <v>307</v>
      </c>
      <c r="C103" s="42" t="s">
        <v>128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303</v>
      </c>
      <c r="B104" s="42" t="s">
        <v>307</v>
      </c>
      <c r="C104" s="42" t="s">
        <v>179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303</v>
      </c>
      <c r="B105" s="42" t="s">
        <v>307</v>
      </c>
      <c r="C105" s="42" t="s">
        <v>183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303</v>
      </c>
      <c r="B106" s="42" t="s">
        <v>307</v>
      </c>
      <c r="C106" s="42" t="s">
        <v>129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303</v>
      </c>
      <c r="B107" s="42" t="s">
        <v>307</v>
      </c>
      <c r="C107" s="42" t="s">
        <v>184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303</v>
      </c>
      <c r="B108" s="42" t="s">
        <v>307</v>
      </c>
      <c r="C108" s="42" t="s">
        <v>130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303</v>
      </c>
      <c r="B109" s="42" t="s">
        <v>307</v>
      </c>
      <c r="C109" s="42" t="s">
        <v>131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303</v>
      </c>
      <c r="B110" s="42" t="s">
        <v>307</v>
      </c>
      <c r="C110" s="42" t="s">
        <v>132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303</v>
      </c>
      <c r="B111" s="42" t="s">
        <v>307</v>
      </c>
      <c r="C111" s="42" t="s">
        <v>133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15.75" x14ac:dyDescent="0.25">
      <c r="A112" s="57" t="s">
        <v>29</v>
      </c>
      <c r="B112" s="57"/>
      <c r="C112" s="57"/>
      <c r="D112" s="57"/>
      <c r="E112" s="57"/>
      <c r="F112" s="57"/>
      <c r="G112" s="57"/>
    </row>
    <row r="113" spans="1:7" ht="30" x14ac:dyDescent="0.2">
      <c r="A113" s="36" t="s">
        <v>303</v>
      </c>
      <c r="B113" s="42" t="s">
        <v>307</v>
      </c>
      <c r="C113" s="42" t="s">
        <v>186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303</v>
      </c>
      <c r="B114" s="42" t="s">
        <v>307</v>
      </c>
      <c r="C114" s="42" t="s">
        <v>187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303</v>
      </c>
      <c r="B115" s="42" t="s">
        <v>307</v>
      </c>
      <c r="C115" s="42" t="s">
        <v>134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303</v>
      </c>
      <c r="B116" s="42" t="s">
        <v>307</v>
      </c>
      <c r="C116" s="42" t="s">
        <v>189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303</v>
      </c>
      <c r="B117" s="42" t="s">
        <v>307</v>
      </c>
      <c r="C117" s="42" t="s">
        <v>135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303</v>
      </c>
      <c r="B118" s="42" t="s">
        <v>307</v>
      </c>
      <c r="C118" s="42" t="s">
        <v>136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303</v>
      </c>
      <c r="B119" s="42" t="s">
        <v>307</v>
      </c>
      <c r="C119" s="42" t="s">
        <v>190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303</v>
      </c>
      <c r="B120" s="42" t="s">
        <v>307</v>
      </c>
      <c r="C120" s="42" t="s">
        <v>137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303</v>
      </c>
      <c r="B121" s="42" t="s">
        <v>307</v>
      </c>
      <c r="C121" s="42" t="s">
        <v>138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303</v>
      </c>
      <c r="B122" s="42" t="s">
        <v>307</v>
      </c>
      <c r="C122" s="42" t="s">
        <v>139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303</v>
      </c>
      <c r="B123" s="42" t="s">
        <v>307</v>
      </c>
      <c r="C123" s="42" t="s">
        <v>140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303</v>
      </c>
      <c r="B124" s="42" t="s">
        <v>307</v>
      </c>
      <c r="C124" s="42" t="s">
        <v>141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303</v>
      </c>
      <c r="B125" s="42" t="s">
        <v>307</v>
      </c>
      <c r="C125" s="42" t="s">
        <v>142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303</v>
      </c>
      <c r="B126" s="42" t="s">
        <v>307</v>
      </c>
      <c r="C126" s="42" t="s">
        <v>143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303</v>
      </c>
      <c r="B127" s="42" t="s">
        <v>307</v>
      </c>
      <c r="C127" s="42" t="s">
        <v>144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303</v>
      </c>
      <c r="B128" s="42" t="s">
        <v>307</v>
      </c>
      <c r="C128" s="42" t="s">
        <v>160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1592" ht="15.75" x14ac:dyDescent="0.25">
      <c r="A129" s="57" t="s">
        <v>30</v>
      </c>
      <c r="B129" s="57"/>
      <c r="C129" s="57"/>
      <c r="D129" s="57"/>
      <c r="E129" s="57"/>
      <c r="F129" s="57"/>
      <c r="G129" s="57"/>
    </row>
    <row r="130" spans="1:1592" ht="30" x14ac:dyDescent="0.2">
      <c r="A130" s="36" t="s">
        <v>303</v>
      </c>
      <c r="B130" s="42" t="s">
        <v>307</v>
      </c>
      <c r="C130" s="42" t="s">
        <v>194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1592" ht="30" x14ac:dyDescent="0.2">
      <c r="A131" s="36" t="s">
        <v>303</v>
      </c>
      <c r="B131" s="42" t="s">
        <v>307</v>
      </c>
      <c r="C131" s="42" t="s">
        <v>145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1592" ht="30" x14ac:dyDescent="0.2">
      <c r="A132" s="36" t="s">
        <v>303</v>
      </c>
      <c r="B132" s="42" t="s">
        <v>307</v>
      </c>
      <c r="C132" s="42" t="s">
        <v>146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1592" ht="30" x14ac:dyDescent="0.2">
      <c r="A133" s="36" t="s">
        <v>303</v>
      </c>
      <c r="B133" s="42" t="s">
        <v>307</v>
      </c>
      <c r="C133" s="42" t="s">
        <v>195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1592" ht="30" x14ac:dyDescent="0.2">
      <c r="A134" s="36" t="s">
        <v>303</v>
      </c>
      <c r="B134" s="42" t="s">
        <v>307</v>
      </c>
      <c r="C134" s="42" t="s">
        <v>196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1592" ht="30" x14ac:dyDescent="0.2">
      <c r="A135" s="36" t="s">
        <v>303</v>
      </c>
      <c r="B135" s="42" t="s">
        <v>307</v>
      </c>
      <c r="C135" s="42" t="s">
        <v>147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1592" ht="30" x14ac:dyDescent="0.2">
      <c r="A136" s="36" t="s">
        <v>303</v>
      </c>
      <c r="B136" s="42" t="s">
        <v>307</v>
      </c>
      <c r="C136" s="42" t="s">
        <v>149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1592" ht="30" x14ac:dyDescent="0.2">
      <c r="A137" s="36" t="s">
        <v>303</v>
      </c>
      <c r="B137" s="42" t="s">
        <v>307</v>
      </c>
      <c r="C137" s="42" t="s">
        <v>198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1592" ht="30" x14ac:dyDescent="0.2">
      <c r="A138" s="36" t="s">
        <v>303</v>
      </c>
      <c r="B138" s="42" t="s">
        <v>307</v>
      </c>
      <c r="C138" s="42" t="s">
        <v>150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1592" ht="15.75" x14ac:dyDescent="0.25">
      <c r="A139" s="66" t="s">
        <v>31</v>
      </c>
      <c r="B139" s="67"/>
      <c r="C139" s="67"/>
      <c r="D139" s="67"/>
      <c r="E139" s="67"/>
      <c r="F139" s="67"/>
      <c r="G139" s="67"/>
    </row>
    <row r="140" spans="1:1592" ht="30" x14ac:dyDescent="0.2">
      <c r="A140" s="36" t="s">
        <v>303</v>
      </c>
      <c r="B140" s="42" t="s">
        <v>307</v>
      </c>
      <c r="C140" s="42" t="s">
        <v>199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1592" ht="30" x14ac:dyDescent="0.2">
      <c r="A141" s="36" t="s">
        <v>303</v>
      </c>
      <c r="B141" s="42" t="s">
        <v>307</v>
      </c>
      <c r="C141" s="42" t="s">
        <v>200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1592" ht="30" x14ac:dyDescent="0.2">
      <c r="A142" s="36" t="s">
        <v>303</v>
      </c>
      <c r="B142" s="42" t="s">
        <v>307</v>
      </c>
      <c r="C142" s="42" t="s">
        <v>203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1592" s="35" customFormat="1" ht="19.899999999999999" customHeight="1" x14ac:dyDescent="0.2">
      <c r="A143" s="68" t="s">
        <v>32</v>
      </c>
      <c r="B143" s="69"/>
      <c r="C143" s="69"/>
      <c r="D143" s="69"/>
      <c r="E143" s="69"/>
      <c r="F143" s="69"/>
      <c r="G143" s="69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  <c r="QR143" s="34"/>
      <c r="QS143" s="34"/>
      <c r="QT143" s="34"/>
      <c r="QU143" s="34"/>
      <c r="QV143" s="34"/>
      <c r="QW143" s="34"/>
      <c r="QX143" s="34"/>
      <c r="QY143" s="34"/>
      <c r="QZ143" s="34"/>
      <c r="RA143" s="34"/>
      <c r="RB143" s="34"/>
      <c r="RC143" s="34"/>
      <c r="RD143" s="34"/>
      <c r="RE143" s="34"/>
      <c r="RF143" s="34"/>
      <c r="RG143" s="34"/>
      <c r="RH143" s="34"/>
      <c r="RI143" s="34"/>
      <c r="RJ143" s="34"/>
      <c r="RK143" s="34"/>
      <c r="RL143" s="34"/>
      <c r="RM143" s="34"/>
      <c r="RN143" s="34"/>
      <c r="RO143" s="34"/>
      <c r="RP143" s="34"/>
      <c r="RQ143" s="34"/>
      <c r="RR143" s="34"/>
      <c r="RS143" s="34"/>
      <c r="RT143" s="34"/>
      <c r="RU143" s="34"/>
      <c r="RV143" s="34"/>
      <c r="RW143" s="34"/>
      <c r="RX143" s="34"/>
      <c r="RY143" s="34"/>
      <c r="RZ143" s="34"/>
      <c r="SA143" s="34"/>
      <c r="SB143" s="34"/>
      <c r="SC143" s="34"/>
      <c r="SD143" s="34"/>
      <c r="SE143" s="34"/>
      <c r="SF143" s="34"/>
      <c r="SG143" s="34"/>
      <c r="SH143" s="34"/>
      <c r="SI143" s="34"/>
      <c r="SJ143" s="34"/>
      <c r="SK143" s="34"/>
      <c r="SL143" s="34"/>
      <c r="SM143" s="34"/>
      <c r="SN143" s="34"/>
      <c r="SO143" s="34"/>
      <c r="SP143" s="34"/>
      <c r="SQ143" s="34"/>
      <c r="SR143" s="34"/>
      <c r="SS143" s="34"/>
      <c r="ST143" s="34"/>
      <c r="SU143" s="34"/>
      <c r="SV143" s="34"/>
      <c r="SW143" s="34"/>
      <c r="SX143" s="34"/>
      <c r="SY143" s="34"/>
      <c r="SZ143" s="34"/>
      <c r="TA143" s="34"/>
      <c r="TB143" s="34"/>
      <c r="TC143" s="34"/>
      <c r="TD143" s="34"/>
      <c r="TE143" s="34"/>
      <c r="TF143" s="34"/>
      <c r="TG143" s="34"/>
      <c r="TH143" s="34"/>
      <c r="TI143" s="34"/>
      <c r="TJ143" s="34"/>
      <c r="TK143" s="34"/>
      <c r="TL143" s="34"/>
      <c r="TM143" s="34"/>
      <c r="TN143" s="34"/>
      <c r="TO143" s="34"/>
      <c r="TP143" s="34"/>
      <c r="TQ143" s="34"/>
      <c r="TR143" s="34"/>
      <c r="TS143" s="34"/>
      <c r="TT143" s="34"/>
      <c r="TU143" s="34"/>
      <c r="TV143" s="34"/>
      <c r="TW143" s="34"/>
      <c r="TX143" s="34"/>
      <c r="TY143" s="34"/>
      <c r="TZ143" s="34"/>
      <c r="UA143" s="34"/>
      <c r="UB143" s="34"/>
      <c r="UC143" s="34"/>
      <c r="UD143" s="34"/>
      <c r="UE143" s="34"/>
      <c r="UF143" s="34"/>
      <c r="UG143" s="34"/>
      <c r="UH143" s="34"/>
      <c r="UI143" s="34"/>
      <c r="UJ143" s="34"/>
      <c r="UK143" s="34"/>
      <c r="UL143" s="34"/>
      <c r="UM143" s="34"/>
      <c r="UN143" s="34"/>
      <c r="UO143" s="34"/>
      <c r="UP143" s="34"/>
      <c r="UQ143" s="34"/>
      <c r="UR143" s="34"/>
      <c r="US143" s="34"/>
      <c r="UT143" s="34"/>
      <c r="UU143" s="34"/>
      <c r="UV143" s="34"/>
      <c r="UW143" s="34"/>
      <c r="UX143" s="34"/>
      <c r="UY143" s="34"/>
      <c r="UZ143" s="34"/>
      <c r="VA143" s="34"/>
      <c r="VB143" s="34"/>
      <c r="VC143" s="34"/>
      <c r="VD143" s="34"/>
      <c r="VE143" s="34"/>
      <c r="VF143" s="34"/>
      <c r="VG143" s="34"/>
      <c r="VH143" s="34"/>
      <c r="VI143" s="34"/>
      <c r="VJ143" s="34"/>
      <c r="VK143" s="34"/>
      <c r="VL143" s="34"/>
      <c r="VM143" s="34"/>
      <c r="VN143" s="34"/>
      <c r="VO143" s="34"/>
      <c r="VP143" s="34"/>
      <c r="VQ143" s="34"/>
      <c r="VR143" s="34"/>
      <c r="VS143" s="34"/>
      <c r="VT143" s="34"/>
      <c r="VU143" s="34"/>
      <c r="VV143" s="34"/>
      <c r="VW143" s="34"/>
      <c r="VX143" s="34"/>
      <c r="VY143" s="34"/>
      <c r="VZ143" s="34"/>
      <c r="WA143" s="34"/>
      <c r="WB143" s="34"/>
      <c r="WC143" s="34"/>
      <c r="WD143" s="34"/>
      <c r="WE143" s="34"/>
      <c r="WF143" s="34"/>
      <c r="WG143" s="34"/>
      <c r="WH143" s="34"/>
      <c r="WI143" s="34"/>
      <c r="WJ143" s="34"/>
      <c r="WK143" s="34"/>
      <c r="WL143" s="34"/>
      <c r="WM143" s="34"/>
      <c r="WN143" s="34"/>
      <c r="WO143" s="34"/>
      <c r="WP143" s="34"/>
      <c r="WQ143" s="34"/>
      <c r="WR143" s="34"/>
      <c r="WS143" s="34"/>
      <c r="WT143" s="34"/>
      <c r="WU143" s="34"/>
      <c r="WV143" s="34"/>
      <c r="WW143" s="34"/>
      <c r="WX143" s="34"/>
      <c r="WY143" s="34"/>
      <c r="WZ143" s="34"/>
      <c r="XA143" s="34"/>
      <c r="XB143" s="34"/>
      <c r="XC143" s="34"/>
      <c r="XD143" s="34"/>
      <c r="XE143" s="34"/>
      <c r="XF143" s="34"/>
      <c r="XG143" s="34"/>
      <c r="XH143" s="34"/>
      <c r="XI143" s="34"/>
      <c r="XJ143" s="34"/>
      <c r="XK143" s="34"/>
      <c r="XL143" s="34"/>
      <c r="XM143" s="34"/>
      <c r="XN143" s="34"/>
      <c r="XO143" s="34"/>
      <c r="XP143" s="34"/>
      <c r="XQ143" s="34"/>
      <c r="XR143" s="34"/>
      <c r="XS143" s="34"/>
      <c r="XT143" s="34"/>
      <c r="XU143" s="34"/>
      <c r="XV143" s="34"/>
      <c r="XW143" s="34"/>
      <c r="XX143" s="34"/>
      <c r="XY143" s="34"/>
      <c r="XZ143" s="34"/>
      <c r="YA143" s="34"/>
      <c r="YB143" s="34"/>
      <c r="YC143" s="34"/>
      <c r="YD143" s="34"/>
      <c r="YE143" s="34"/>
      <c r="YF143" s="34"/>
      <c r="YG143" s="34"/>
      <c r="YH143" s="34"/>
      <c r="YI143" s="34"/>
      <c r="YJ143" s="34"/>
      <c r="YK143" s="34"/>
      <c r="YL143" s="34"/>
      <c r="YM143" s="34"/>
      <c r="YN143" s="34"/>
      <c r="YO143" s="34"/>
      <c r="YP143" s="34"/>
      <c r="YQ143" s="34"/>
      <c r="YR143" s="34"/>
      <c r="YS143" s="34"/>
      <c r="YT143" s="34"/>
      <c r="YU143" s="34"/>
      <c r="YV143" s="34"/>
      <c r="YW143" s="34"/>
      <c r="YX143" s="34"/>
      <c r="YY143" s="34"/>
      <c r="YZ143" s="34"/>
      <c r="ZA143" s="34"/>
      <c r="ZB143" s="34"/>
      <c r="ZC143" s="34"/>
      <c r="ZD143" s="34"/>
      <c r="ZE143" s="34"/>
      <c r="ZF143" s="34"/>
      <c r="ZG143" s="34"/>
      <c r="ZH143" s="34"/>
      <c r="ZI143" s="34"/>
      <c r="ZJ143" s="34"/>
      <c r="ZK143" s="34"/>
      <c r="ZL143" s="34"/>
      <c r="ZM143" s="34"/>
      <c r="ZN143" s="34"/>
      <c r="ZO143" s="34"/>
      <c r="ZP143" s="34"/>
      <c r="ZQ143" s="34"/>
      <c r="ZR143" s="34"/>
      <c r="ZS143" s="34"/>
      <c r="ZT143" s="34"/>
      <c r="ZU143" s="34"/>
      <c r="ZV143" s="34"/>
      <c r="ZW143" s="34"/>
      <c r="ZX143" s="34"/>
      <c r="ZY143" s="34"/>
      <c r="ZZ143" s="34"/>
      <c r="AAA143" s="34"/>
      <c r="AAB143" s="34"/>
      <c r="AAC143" s="34"/>
      <c r="AAD143" s="34"/>
      <c r="AAE143" s="34"/>
      <c r="AAF143" s="34"/>
      <c r="AAG143" s="34"/>
      <c r="AAH143" s="34"/>
      <c r="AAI143" s="34"/>
      <c r="AAJ143" s="34"/>
      <c r="AAK143" s="34"/>
      <c r="AAL143" s="34"/>
      <c r="AAM143" s="34"/>
      <c r="AAN143" s="34"/>
      <c r="AAO143" s="34"/>
      <c r="AAP143" s="34"/>
      <c r="AAQ143" s="34"/>
      <c r="AAR143" s="34"/>
      <c r="AAS143" s="34"/>
      <c r="AAT143" s="34"/>
      <c r="AAU143" s="34"/>
      <c r="AAV143" s="34"/>
      <c r="AAW143" s="34"/>
      <c r="AAX143" s="34"/>
      <c r="AAY143" s="34"/>
      <c r="AAZ143" s="34"/>
      <c r="ABA143" s="34"/>
      <c r="ABB143" s="34"/>
      <c r="ABC143" s="34"/>
      <c r="ABD143" s="34"/>
      <c r="ABE143" s="34"/>
      <c r="ABF143" s="34"/>
      <c r="ABG143" s="34"/>
      <c r="ABH143" s="34"/>
      <c r="ABI143" s="34"/>
      <c r="ABJ143" s="34"/>
      <c r="ABK143" s="34"/>
      <c r="ABL143" s="34"/>
      <c r="ABM143" s="34"/>
      <c r="ABN143" s="34"/>
      <c r="ABO143" s="34"/>
      <c r="ABP143" s="34"/>
      <c r="ABQ143" s="34"/>
      <c r="ABR143" s="34"/>
      <c r="ABS143" s="34"/>
      <c r="ABT143" s="34"/>
      <c r="ABU143" s="34"/>
      <c r="ABV143" s="34"/>
      <c r="ABW143" s="34"/>
      <c r="ABX143" s="34"/>
      <c r="ABY143" s="34"/>
      <c r="ABZ143" s="34"/>
      <c r="ACA143" s="34"/>
      <c r="ACB143" s="34"/>
      <c r="ACC143" s="34"/>
      <c r="ACD143" s="34"/>
      <c r="ACE143" s="34"/>
      <c r="ACF143" s="34"/>
      <c r="ACG143" s="34"/>
      <c r="ACH143" s="34"/>
      <c r="ACI143" s="34"/>
      <c r="ACJ143" s="34"/>
      <c r="ACK143" s="34"/>
      <c r="ACL143" s="34"/>
      <c r="ACM143" s="34"/>
      <c r="ACN143" s="34"/>
      <c r="ACO143" s="34"/>
      <c r="ACP143" s="34"/>
      <c r="ACQ143" s="34"/>
      <c r="ACR143" s="34"/>
      <c r="ACS143" s="34"/>
      <c r="ACT143" s="34"/>
      <c r="ACU143" s="34"/>
      <c r="ACV143" s="34"/>
      <c r="ACW143" s="34"/>
      <c r="ACX143" s="34"/>
      <c r="ACY143" s="34"/>
      <c r="ACZ143" s="34"/>
      <c r="ADA143" s="34"/>
      <c r="ADB143" s="34"/>
      <c r="ADC143" s="34"/>
      <c r="ADD143" s="34"/>
      <c r="ADE143" s="34"/>
      <c r="ADF143" s="34"/>
      <c r="ADG143" s="34"/>
      <c r="ADH143" s="34"/>
      <c r="ADI143" s="34"/>
      <c r="ADJ143" s="34"/>
      <c r="ADK143" s="34"/>
      <c r="ADL143" s="34"/>
      <c r="ADM143" s="34"/>
      <c r="ADN143" s="34"/>
      <c r="ADO143" s="34"/>
      <c r="ADP143" s="34"/>
      <c r="ADQ143" s="34"/>
      <c r="ADR143" s="34"/>
      <c r="ADS143" s="34"/>
      <c r="ADT143" s="34"/>
      <c r="ADU143" s="34"/>
      <c r="ADV143" s="34"/>
      <c r="ADW143" s="34"/>
      <c r="ADX143" s="34"/>
      <c r="ADY143" s="34"/>
      <c r="ADZ143" s="34"/>
      <c r="AEA143" s="34"/>
      <c r="AEB143" s="34"/>
      <c r="AEC143" s="34"/>
      <c r="AED143" s="34"/>
      <c r="AEE143" s="34"/>
      <c r="AEF143" s="34"/>
      <c r="AEG143" s="34"/>
      <c r="AEH143" s="34"/>
      <c r="AEI143" s="34"/>
      <c r="AEJ143" s="34"/>
      <c r="AEK143" s="34"/>
      <c r="AEL143" s="34"/>
      <c r="AEM143" s="34"/>
      <c r="AEN143" s="34"/>
      <c r="AEO143" s="34"/>
      <c r="AEP143" s="34"/>
      <c r="AEQ143" s="34"/>
      <c r="AER143" s="34"/>
      <c r="AES143" s="34"/>
      <c r="AET143" s="34"/>
      <c r="AEU143" s="34"/>
      <c r="AEV143" s="34"/>
      <c r="AEW143" s="34"/>
      <c r="AEX143" s="34"/>
      <c r="AEY143" s="34"/>
      <c r="AEZ143" s="34"/>
      <c r="AFA143" s="34"/>
      <c r="AFB143" s="34"/>
      <c r="AFC143" s="34"/>
      <c r="AFD143" s="34"/>
      <c r="AFE143" s="34"/>
      <c r="AFF143" s="34"/>
      <c r="AFG143" s="34"/>
      <c r="AFH143" s="34"/>
      <c r="AFI143" s="34"/>
      <c r="AFJ143" s="34"/>
      <c r="AFK143" s="34"/>
      <c r="AFL143" s="34"/>
      <c r="AFM143" s="34"/>
      <c r="AFN143" s="34"/>
      <c r="AFO143" s="34"/>
      <c r="AFP143" s="34"/>
      <c r="AFQ143" s="34"/>
      <c r="AFR143" s="34"/>
      <c r="AFS143" s="34"/>
      <c r="AFT143" s="34"/>
      <c r="AFU143" s="34"/>
      <c r="AFV143" s="34"/>
      <c r="AFW143" s="34"/>
      <c r="AFX143" s="34"/>
      <c r="AFY143" s="34"/>
      <c r="AFZ143" s="34"/>
      <c r="AGA143" s="34"/>
      <c r="AGB143" s="34"/>
      <c r="AGC143" s="34"/>
      <c r="AGD143" s="34"/>
      <c r="AGE143" s="34"/>
      <c r="AGF143" s="34"/>
      <c r="AGG143" s="34"/>
      <c r="AGH143" s="34"/>
      <c r="AGI143" s="34"/>
      <c r="AGJ143" s="34"/>
      <c r="AGK143" s="34"/>
      <c r="AGL143" s="34"/>
      <c r="AGM143" s="34"/>
      <c r="AGN143" s="34"/>
      <c r="AGO143" s="34"/>
      <c r="AGP143" s="34"/>
      <c r="AGQ143" s="34"/>
      <c r="AGR143" s="34"/>
      <c r="AGS143" s="34"/>
      <c r="AGT143" s="34"/>
      <c r="AGU143" s="34"/>
      <c r="AGV143" s="34"/>
      <c r="AGW143" s="34"/>
      <c r="AGX143" s="34"/>
      <c r="AGY143" s="34"/>
      <c r="AGZ143" s="34"/>
      <c r="AHA143" s="34"/>
      <c r="AHB143" s="34"/>
      <c r="AHC143" s="34"/>
      <c r="AHD143" s="34"/>
      <c r="AHE143" s="34"/>
      <c r="AHF143" s="34"/>
      <c r="AHG143" s="34"/>
      <c r="AHH143" s="34"/>
      <c r="AHI143" s="34"/>
      <c r="AHJ143" s="34"/>
      <c r="AHK143" s="34"/>
      <c r="AHL143" s="34"/>
      <c r="AHM143" s="34"/>
      <c r="AHN143" s="34"/>
      <c r="AHO143" s="34"/>
      <c r="AHP143" s="34"/>
      <c r="AHQ143" s="34"/>
      <c r="AHR143" s="34"/>
      <c r="AHS143" s="34"/>
      <c r="AHT143" s="34"/>
      <c r="AHU143" s="34"/>
      <c r="AHV143" s="34"/>
      <c r="AHW143" s="34"/>
      <c r="AHX143" s="34"/>
      <c r="AHY143" s="34"/>
      <c r="AHZ143" s="34"/>
      <c r="AIA143" s="34"/>
      <c r="AIB143" s="34"/>
      <c r="AIC143" s="34"/>
      <c r="AID143" s="34"/>
      <c r="AIE143" s="34"/>
      <c r="AIF143" s="34"/>
      <c r="AIG143" s="34"/>
      <c r="AIH143" s="34"/>
      <c r="AII143" s="34"/>
      <c r="AIJ143" s="34"/>
      <c r="AIK143" s="34"/>
      <c r="AIL143" s="34"/>
      <c r="AIM143" s="34"/>
      <c r="AIN143" s="34"/>
      <c r="AIO143" s="34"/>
      <c r="AIP143" s="34"/>
      <c r="AIQ143" s="34"/>
      <c r="AIR143" s="34"/>
      <c r="AIS143" s="34"/>
      <c r="AIT143" s="34"/>
      <c r="AIU143" s="34"/>
      <c r="AIV143" s="34"/>
      <c r="AIW143" s="34"/>
      <c r="AIX143" s="34"/>
      <c r="AIY143" s="34"/>
      <c r="AIZ143" s="34"/>
      <c r="AJA143" s="34"/>
      <c r="AJB143" s="34"/>
      <c r="AJC143" s="34"/>
      <c r="AJD143" s="34"/>
      <c r="AJE143" s="34"/>
      <c r="AJF143" s="34"/>
      <c r="AJG143" s="34"/>
      <c r="AJH143" s="34"/>
      <c r="AJI143" s="34"/>
      <c r="AJJ143" s="34"/>
      <c r="AJK143" s="34"/>
      <c r="AJL143" s="34"/>
      <c r="AJM143" s="34"/>
      <c r="AJN143" s="34"/>
      <c r="AJO143" s="34"/>
      <c r="AJP143" s="34"/>
      <c r="AJQ143" s="34"/>
      <c r="AJR143" s="34"/>
      <c r="AJS143" s="34"/>
      <c r="AJT143" s="34"/>
      <c r="AJU143" s="34"/>
      <c r="AJV143" s="34"/>
      <c r="AJW143" s="34"/>
      <c r="AJX143" s="34"/>
      <c r="AJY143" s="34"/>
      <c r="AJZ143" s="34"/>
      <c r="AKA143" s="34"/>
      <c r="AKB143" s="34"/>
      <c r="AKC143" s="34"/>
      <c r="AKD143" s="34"/>
      <c r="AKE143" s="34"/>
      <c r="AKF143" s="34"/>
      <c r="AKG143" s="34"/>
      <c r="AKH143" s="34"/>
      <c r="AKI143" s="34"/>
      <c r="AKJ143" s="34"/>
      <c r="AKK143" s="34"/>
      <c r="AKL143" s="34"/>
      <c r="AKM143" s="34"/>
      <c r="AKN143" s="34"/>
      <c r="AKO143" s="34"/>
      <c r="AKP143" s="34"/>
      <c r="AKQ143" s="34"/>
      <c r="AKR143" s="34"/>
      <c r="AKS143" s="34"/>
      <c r="AKT143" s="34"/>
      <c r="AKU143" s="34"/>
      <c r="AKV143" s="34"/>
      <c r="AKW143" s="34"/>
      <c r="AKX143" s="34"/>
      <c r="AKY143" s="34"/>
      <c r="AKZ143" s="34"/>
      <c r="ALA143" s="34"/>
      <c r="ALB143" s="34"/>
      <c r="ALC143" s="34"/>
      <c r="ALD143" s="34"/>
      <c r="ALE143" s="34"/>
      <c r="ALF143" s="34"/>
      <c r="ALG143" s="34"/>
      <c r="ALH143" s="34"/>
      <c r="ALI143" s="34"/>
      <c r="ALJ143" s="34"/>
      <c r="ALK143" s="34"/>
      <c r="ALL143" s="34"/>
      <c r="ALM143" s="34"/>
      <c r="ALN143" s="34"/>
      <c r="ALO143" s="34"/>
      <c r="ALP143" s="34"/>
      <c r="ALQ143" s="34"/>
      <c r="ALR143" s="34"/>
      <c r="ALS143" s="34"/>
      <c r="ALT143" s="34"/>
      <c r="ALU143" s="34"/>
      <c r="ALV143" s="34"/>
      <c r="ALW143" s="34"/>
      <c r="ALX143" s="34"/>
      <c r="ALY143" s="34"/>
      <c r="ALZ143" s="34"/>
      <c r="AMA143" s="34"/>
      <c r="AMB143" s="34"/>
      <c r="AMC143" s="34"/>
      <c r="AMD143" s="34"/>
      <c r="AME143" s="34"/>
      <c r="AMF143" s="34"/>
      <c r="AMG143" s="34"/>
      <c r="AMH143" s="34"/>
      <c r="AMI143" s="34"/>
      <c r="AMJ143" s="34"/>
      <c r="AMK143" s="34"/>
      <c r="AML143" s="34"/>
      <c r="AMM143" s="34"/>
      <c r="AMN143" s="34"/>
      <c r="AMO143" s="34"/>
      <c r="AMP143" s="34"/>
      <c r="AMQ143" s="34"/>
      <c r="AMR143" s="34"/>
      <c r="AMS143" s="34"/>
      <c r="AMT143" s="34"/>
      <c r="AMU143" s="34"/>
      <c r="AMV143" s="34"/>
      <c r="AMW143" s="34"/>
      <c r="AMX143" s="34"/>
      <c r="AMY143" s="34"/>
      <c r="AMZ143" s="34"/>
      <c r="ANA143" s="34"/>
      <c r="ANB143" s="34"/>
      <c r="ANC143" s="34"/>
      <c r="AND143" s="34"/>
      <c r="ANE143" s="34"/>
      <c r="ANF143" s="34"/>
      <c r="ANG143" s="34"/>
      <c r="ANH143" s="34"/>
      <c r="ANI143" s="34"/>
      <c r="ANJ143" s="34"/>
      <c r="ANK143" s="34"/>
      <c r="ANL143" s="34"/>
      <c r="ANM143" s="34"/>
      <c r="ANN143" s="34"/>
      <c r="ANO143" s="34"/>
      <c r="ANP143" s="34"/>
      <c r="ANQ143" s="34"/>
      <c r="ANR143" s="34"/>
      <c r="ANS143" s="34"/>
      <c r="ANT143" s="34"/>
      <c r="ANU143" s="34"/>
      <c r="ANV143" s="34"/>
      <c r="ANW143" s="34"/>
      <c r="ANX143" s="34"/>
      <c r="ANY143" s="34"/>
      <c r="ANZ143" s="34"/>
      <c r="AOA143" s="34"/>
      <c r="AOB143" s="34"/>
      <c r="AOC143" s="34"/>
      <c r="AOD143" s="34"/>
      <c r="AOE143" s="34"/>
      <c r="AOF143" s="34"/>
      <c r="AOG143" s="34"/>
      <c r="AOH143" s="34"/>
      <c r="AOI143" s="34"/>
      <c r="AOJ143" s="34"/>
      <c r="AOK143" s="34"/>
      <c r="AOL143" s="34"/>
      <c r="AOM143" s="34"/>
      <c r="AON143" s="34"/>
      <c r="AOO143" s="34"/>
      <c r="AOP143" s="34"/>
      <c r="AOQ143" s="34"/>
      <c r="AOR143" s="34"/>
      <c r="AOS143" s="34"/>
      <c r="AOT143" s="34"/>
      <c r="AOU143" s="34"/>
      <c r="AOV143" s="34"/>
      <c r="AOW143" s="34"/>
      <c r="AOX143" s="34"/>
      <c r="AOY143" s="34"/>
      <c r="AOZ143" s="34"/>
      <c r="APA143" s="34"/>
      <c r="APB143" s="34"/>
      <c r="APC143" s="34"/>
      <c r="APD143" s="34"/>
      <c r="APE143" s="34"/>
      <c r="APF143" s="34"/>
      <c r="APG143" s="34"/>
      <c r="APH143" s="34"/>
      <c r="API143" s="34"/>
      <c r="APJ143" s="34"/>
      <c r="APK143" s="34"/>
      <c r="APL143" s="34"/>
      <c r="APM143" s="34"/>
      <c r="APN143" s="34"/>
      <c r="APO143" s="34"/>
      <c r="APP143" s="34"/>
      <c r="APQ143" s="34"/>
      <c r="APR143" s="34"/>
      <c r="APS143" s="34"/>
      <c r="APT143" s="34"/>
      <c r="APU143" s="34"/>
      <c r="APV143" s="34"/>
      <c r="APW143" s="34"/>
      <c r="APX143" s="34"/>
      <c r="APY143" s="34"/>
      <c r="APZ143" s="34"/>
      <c r="AQA143" s="34"/>
      <c r="AQB143" s="34"/>
      <c r="AQC143" s="34"/>
      <c r="AQD143" s="34"/>
      <c r="AQE143" s="34"/>
      <c r="AQF143" s="34"/>
      <c r="AQG143" s="34"/>
      <c r="AQH143" s="34"/>
      <c r="AQI143" s="34"/>
      <c r="AQJ143" s="34"/>
      <c r="AQK143" s="34"/>
      <c r="AQL143" s="34"/>
      <c r="AQM143" s="34"/>
      <c r="AQN143" s="34"/>
      <c r="AQO143" s="34"/>
      <c r="AQP143" s="34"/>
      <c r="AQQ143" s="34"/>
      <c r="AQR143" s="34"/>
      <c r="AQS143" s="34"/>
      <c r="AQT143" s="34"/>
      <c r="AQU143" s="34"/>
      <c r="AQV143" s="34"/>
      <c r="AQW143" s="34"/>
      <c r="AQX143" s="34"/>
      <c r="AQY143" s="34"/>
      <c r="AQZ143" s="34"/>
      <c r="ARA143" s="34"/>
      <c r="ARB143" s="34"/>
      <c r="ARC143" s="34"/>
      <c r="ARD143" s="34"/>
      <c r="ARE143" s="34"/>
      <c r="ARF143" s="34"/>
      <c r="ARG143" s="34"/>
      <c r="ARH143" s="34"/>
      <c r="ARI143" s="34"/>
      <c r="ARJ143" s="34"/>
      <c r="ARK143" s="34"/>
      <c r="ARL143" s="34"/>
      <c r="ARM143" s="34"/>
      <c r="ARN143" s="34"/>
      <c r="ARO143" s="34"/>
      <c r="ARP143" s="34"/>
      <c r="ARQ143" s="34"/>
      <c r="ARR143" s="34"/>
      <c r="ARS143" s="34"/>
      <c r="ART143" s="34"/>
      <c r="ARU143" s="34"/>
      <c r="ARV143" s="34"/>
      <c r="ARW143" s="34"/>
      <c r="ARX143" s="34"/>
      <c r="ARY143" s="34"/>
      <c r="ARZ143" s="34"/>
      <c r="ASA143" s="34"/>
      <c r="ASB143" s="34"/>
      <c r="ASC143" s="34"/>
      <c r="ASD143" s="34"/>
      <c r="ASE143" s="34"/>
      <c r="ASF143" s="34"/>
      <c r="ASG143" s="34"/>
      <c r="ASH143" s="34"/>
      <c r="ASI143" s="34"/>
      <c r="ASJ143" s="34"/>
      <c r="ASK143" s="34"/>
      <c r="ASL143" s="34"/>
      <c r="ASM143" s="34"/>
      <c r="ASN143" s="34"/>
      <c r="ASO143" s="34"/>
      <c r="ASP143" s="34"/>
      <c r="ASQ143" s="34"/>
      <c r="ASR143" s="34"/>
      <c r="ASS143" s="34"/>
      <c r="AST143" s="34"/>
      <c r="ASU143" s="34"/>
      <c r="ASV143" s="34"/>
      <c r="ASW143" s="34"/>
      <c r="ASX143" s="34"/>
      <c r="ASY143" s="34"/>
      <c r="ASZ143" s="34"/>
      <c r="ATA143" s="34"/>
      <c r="ATB143" s="34"/>
      <c r="ATC143" s="34"/>
      <c r="ATD143" s="34"/>
      <c r="ATE143" s="34"/>
      <c r="ATF143" s="34"/>
      <c r="ATG143" s="34"/>
      <c r="ATH143" s="34"/>
      <c r="ATI143" s="34"/>
      <c r="ATJ143" s="34"/>
      <c r="ATK143" s="34"/>
      <c r="ATL143" s="34"/>
      <c r="ATM143" s="34"/>
      <c r="ATN143" s="34"/>
      <c r="ATO143" s="34"/>
      <c r="ATP143" s="34"/>
      <c r="ATQ143" s="34"/>
      <c r="ATR143" s="34"/>
      <c r="ATS143" s="34"/>
      <c r="ATT143" s="34"/>
      <c r="ATU143" s="34"/>
      <c r="ATV143" s="34"/>
      <c r="ATW143" s="34"/>
      <c r="ATX143" s="34"/>
      <c r="ATY143" s="34"/>
      <c r="ATZ143" s="34"/>
      <c r="AUA143" s="34"/>
      <c r="AUB143" s="34"/>
      <c r="AUC143" s="34"/>
      <c r="AUD143" s="34"/>
      <c r="AUE143" s="34"/>
      <c r="AUF143" s="34"/>
      <c r="AUG143" s="34"/>
      <c r="AUH143" s="34"/>
      <c r="AUI143" s="34"/>
      <c r="AUJ143" s="34"/>
      <c r="AUK143" s="34"/>
      <c r="AUL143" s="34"/>
      <c r="AUM143" s="34"/>
      <c r="AUN143" s="34"/>
      <c r="AUO143" s="34"/>
      <c r="AUP143" s="34"/>
      <c r="AUQ143" s="34"/>
      <c r="AUR143" s="34"/>
      <c r="AUS143" s="34"/>
      <c r="AUT143" s="34"/>
      <c r="AUU143" s="34"/>
      <c r="AUV143" s="34"/>
      <c r="AUW143" s="34"/>
      <c r="AUX143" s="34"/>
      <c r="AUY143" s="34"/>
      <c r="AUZ143" s="34"/>
      <c r="AVA143" s="34"/>
      <c r="AVB143" s="34"/>
      <c r="AVC143" s="34"/>
      <c r="AVD143" s="34"/>
      <c r="AVE143" s="34"/>
      <c r="AVF143" s="34"/>
      <c r="AVG143" s="34"/>
      <c r="AVH143" s="34"/>
      <c r="AVI143" s="34"/>
      <c r="AVJ143" s="34"/>
      <c r="AVK143" s="34"/>
      <c r="AVL143" s="34"/>
      <c r="AVM143" s="34"/>
      <c r="AVN143" s="34"/>
      <c r="AVO143" s="34"/>
      <c r="AVP143" s="34"/>
      <c r="AVQ143" s="34"/>
      <c r="AVR143" s="34"/>
      <c r="AVS143" s="34"/>
      <c r="AVT143" s="34"/>
      <c r="AVU143" s="34"/>
      <c r="AVV143" s="34"/>
      <c r="AVW143" s="34"/>
      <c r="AVX143" s="34"/>
      <c r="AVY143" s="34"/>
      <c r="AVZ143" s="34"/>
      <c r="AWA143" s="34"/>
      <c r="AWB143" s="34"/>
      <c r="AWC143" s="34"/>
      <c r="AWD143" s="34"/>
      <c r="AWE143" s="34"/>
      <c r="AWF143" s="34"/>
      <c r="AWG143" s="34"/>
      <c r="AWH143" s="34"/>
      <c r="AWI143" s="34"/>
      <c r="AWJ143" s="34"/>
      <c r="AWK143" s="34"/>
      <c r="AWL143" s="34"/>
      <c r="AWM143" s="34"/>
      <c r="AWN143" s="34"/>
      <c r="AWO143" s="34"/>
      <c r="AWP143" s="34"/>
      <c r="AWQ143" s="34"/>
      <c r="AWR143" s="34"/>
      <c r="AWS143" s="34"/>
      <c r="AWT143" s="34"/>
      <c r="AWU143" s="34"/>
      <c r="AWV143" s="34"/>
      <c r="AWW143" s="34"/>
      <c r="AWX143" s="34"/>
      <c r="AWY143" s="34"/>
      <c r="AWZ143" s="34"/>
      <c r="AXA143" s="34"/>
      <c r="AXB143" s="34"/>
      <c r="AXC143" s="34"/>
      <c r="AXD143" s="34"/>
      <c r="AXE143" s="34"/>
      <c r="AXF143" s="34"/>
      <c r="AXG143" s="34"/>
      <c r="AXH143" s="34"/>
      <c r="AXI143" s="34"/>
      <c r="AXJ143" s="34"/>
      <c r="AXK143" s="34"/>
      <c r="AXL143" s="34"/>
      <c r="AXM143" s="34"/>
      <c r="AXN143" s="34"/>
      <c r="AXO143" s="34"/>
      <c r="AXP143" s="34"/>
      <c r="AXQ143" s="34"/>
      <c r="AXR143" s="34"/>
      <c r="AXS143" s="34"/>
      <c r="AXT143" s="34"/>
      <c r="AXU143" s="34"/>
      <c r="AXV143" s="34"/>
      <c r="AXW143" s="34"/>
      <c r="AXX143" s="34"/>
      <c r="AXY143" s="34"/>
      <c r="AXZ143" s="34"/>
      <c r="AYA143" s="34"/>
      <c r="AYB143" s="34"/>
      <c r="AYC143" s="34"/>
      <c r="AYD143" s="34"/>
      <c r="AYE143" s="34"/>
      <c r="AYF143" s="34"/>
      <c r="AYG143" s="34"/>
      <c r="AYH143" s="34"/>
      <c r="AYI143" s="34"/>
      <c r="AYJ143" s="34"/>
      <c r="AYK143" s="34"/>
      <c r="AYL143" s="34"/>
      <c r="AYM143" s="34"/>
      <c r="AYN143" s="34"/>
      <c r="AYO143" s="34"/>
      <c r="AYP143" s="34"/>
      <c r="AYQ143" s="34"/>
      <c r="AYR143" s="34"/>
      <c r="AYS143" s="34"/>
      <c r="AYT143" s="34"/>
      <c r="AYU143" s="34"/>
      <c r="AYV143" s="34"/>
      <c r="AYW143" s="34"/>
      <c r="AYX143" s="34"/>
      <c r="AYY143" s="34"/>
      <c r="AYZ143" s="34"/>
      <c r="AZA143" s="34"/>
      <c r="AZB143" s="34"/>
      <c r="AZC143" s="34"/>
      <c r="AZD143" s="34"/>
      <c r="AZE143" s="34"/>
      <c r="AZF143" s="34"/>
      <c r="AZG143" s="34"/>
      <c r="AZH143" s="34"/>
      <c r="AZI143" s="34"/>
      <c r="AZJ143" s="34"/>
      <c r="AZK143" s="34"/>
      <c r="AZL143" s="34"/>
      <c r="AZM143" s="34"/>
      <c r="AZN143" s="34"/>
      <c r="AZO143" s="34"/>
      <c r="AZP143" s="34"/>
      <c r="AZQ143" s="34"/>
      <c r="AZR143" s="34"/>
      <c r="AZS143" s="34"/>
      <c r="AZT143" s="34"/>
      <c r="AZU143" s="34"/>
      <c r="AZV143" s="34"/>
      <c r="AZW143" s="34"/>
      <c r="AZX143" s="34"/>
      <c r="AZY143" s="34"/>
      <c r="AZZ143" s="34"/>
      <c r="BAA143" s="34"/>
      <c r="BAB143" s="34"/>
      <c r="BAC143" s="34"/>
      <c r="BAD143" s="34"/>
      <c r="BAE143" s="34"/>
      <c r="BAF143" s="34"/>
      <c r="BAG143" s="34"/>
      <c r="BAH143" s="34"/>
      <c r="BAI143" s="34"/>
      <c r="BAJ143" s="34"/>
      <c r="BAK143" s="34"/>
      <c r="BAL143" s="34"/>
      <c r="BAM143" s="34"/>
      <c r="BAN143" s="34"/>
      <c r="BAO143" s="34"/>
      <c r="BAP143" s="34"/>
      <c r="BAQ143" s="34"/>
      <c r="BAR143" s="34"/>
      <c r="BAS143" s="34"/>
      <c r="BAT143" s="34"/>
      <c r="BAU143" s="34"/>
      <c r="BAV143" s="34"/>
      <c r="BAW143" s="34"/>
      <c r="BAX143" s="34"/>
      <c r="BAY143" s="34"/>
      <c r="BAZ143" s="34"/>
      <c r="BBA143" s="34"/>
      <c r="BBB143" s="34"/>
      <c r="BBC143" s="34"/>
      <c r="BBD143" s="34"/>
      <c r="BBE143" s="34"/>
      <c r="BBF143" s="34"/>
      <c r="BBG143" s="34"/>
      <c r="BBH143" s="34"/>
      <c r="BBI143" s="34"/>
      <c r="BBJ143" s="34"/>
      <c r="BBK143" s="34"/>
      <c r="BBL143" s="34"/>
      <c r="BBM143" s="34"/>
      <c r="BBN143" s="34"/>
      <c r="BBO143" s="34"/>
      <c r="BBP143" s="34"/>
      <c r="BBQ143" s="34"/>
      <c r="BBR143" s="34"/>
      <c r="BBS143" s="34"/>
      <c r="BBT143" s="34"/>
      <c r="BBU143" s="34"/>
      <c r="BBV143" s="34"/>
      <c r="BBW143" s="34"/>
      <c r="BBX143" s="34"/>
      <c r="BBY143" s="34"/>
      <c r="BBZ143" s="34"/>
      <c r="BCA143" s="34"/>
      <c r="BCB143" s="34"/>
      <c r="BCC143" s="34"/>
      <c r="BCD143" s="34"/>
      <c r="BCE143" s="34"/>
      <c r="BCF143" s="34"/>
      <c r="BCG143" s="34"/>
      <c r="BCH143" s="34"/>
      <c r="BCI143" s="34"/>
      <c r="BCJ143" s="34"/>
      <c r="BCK143" s="34"/>
      <c r="BCL143" s="34"/>
      <c r="BCM143" s="34"/>
      <c r="BCN143" s="34"/>
      <c r="BCO143" s="34"/>
      <c r="BCP143" s="34"/>
      <c r="BCQ143" s="34"/>
      <c r="BCR143" s="34"/>
      <c r="BCS143" s="34"/>
      <c r="BCT143" s="34"/>
      <c r="BCU143" s="34"/>
      <c r="BCV143" s="34"/>
      <c r="BCW143" s="34"/>
      <c r="BCX143" s="34"/>
      <c r="BCY143" s="34"/>
      <c r="BCZ143" s="34"/>
      <c r="BDA143" s="34"/>
      <c r="BDB143" s="34"/>
      <c r="BDC143" s="34"/>
      <c r="BDD143" s="34"/>
      <c r="BDE143" s="34"/>
      <c r="BDF143" s="34"/>
      <c r="BDG143" s="34"/>
      <c r="BDH143" s="34"/>
      <c r="BDI143" s="34"/>
      <c r="BDJ143" s="34"/>
      <c r="BDK143" s="34"/>
      <c r="BDL143" s="34"/>
      <c r="BDM143" s="34"/>
      <c r="BDN143" s="34"/>
      <c r="BDO143" s="34"/>
      <c r="BDP143" s="34"/>
      <c r="BDQ143" s="34"/>
      <c r="BDR143" s="34"/>
      <c r="BDS143" s="34"/>
      <c r="BDT143" s="34"/>
      <c r="BDU143" s="34"/>
      <c r="BDV143" s="34"/>
      <c r="BDW143" s="34"/>
      <c r="BDX143" s="34"/>
      <c r="BDY143" s="34"/>
      <c r="BDZ143" s="34"/>
      <c r="BEA143" s="34"/>
      <c r="BEB143" s="34"/>
      <c r="BEC143" s="34"/>
      <c r="BED143" s="34"/>
      <c r="BEE143" s="34"/>
      <c r="BEF143" s="34"/>
      <c r="BEG143" s="34"/>
      <c r="BEH143" s="34"/>
      <c r="BEI143" s="34"/>
      <c r="BEJ143" s="34"/>
      <c r="BEK143" s="34"/>
      <c r="BEL143" s="34"/>
      <c r="BEM143" s="34"/>
      <c r="BEN143" s="34"/>
      <c r="BEO143" s="34"/>
      <c r="BEP143" s="34"/>
      <c r="BEQ143" s="34"/>
      <c r="BER143" s="34"/>
      <c r="BES143" s="34"/>
      <c r="BET143" s="34"/>
      <c r="BEU143" s="34"/>
      <c r="BEV143" s="34"/>
      <c r="BEW143" s="34"/>
      <c r="BEX143" s="34"/>
      <c r="BEY143" s="34"/>
      <c r="BEZ143" s="34"/>
      <c r="BFA143" s="34"/>
      <c r="BFB143" s="34"/>
      <c r="BFC143" s="34"/>
      <c r="BFD143" s="34"/>
      <c r="BFE143" s="34"/>
      <c r="BFF143" s="34"/>
      <c r="BFG143" s="34"/>
      <c r="BFH143" s="34"/>
      <c r="BFI143" s="34"/>
      <c r="BFJ143" s="34"/>
      <c r="BFK143" s="34"/>
      <c r="BFL143" s="34"/>
      <c r="BFM143" s="34"/>
      <c r="BFN143" s="34"/>
      <c r="BFO143" s="34"/>
      <c r="BFP143" s="34"/>
      <c r="BFQ143" s="34"/>
      <c r="BFR143" s="34"/>
      <c r="BFS143" s="34"/>
      <c r="BFT143" s="34"/>
      <c r="BFU143" s="34"/>
      <c r="BFV143" s="34"/>
      <c r="BFW143" s="34"/>
      <c r="BFX143" s="34"/>
      <c r="BFY143" s="34"/>
      <c r="BFZ143" s="34"/>
      <c r="BGA143" s="34"/>
      <c r="BGB143" s="34"/>
      <c r="BGC143" s="34"/>
      <c r="BGD143" s="34"/>
      <c r="BGE143" s="34"/>
      <c r="BGF143" s="34"/>
      <c r="BGG143" s="34"/>
      <c r="BGH143" s="34"/>
      <c r="BGI143" s="34"/>
      <c r="BGJ143" s="34"/>
      <c r="BGK143" s="34"/>
      <c r="BGL143" s="34"/>
      <c r="BGM143" s="34"/>
      <c r="BGN143" s="34"/>
      <c r="BGO143" s="34"/>
      <c r="BGP143" s="34"/>
      <c r="BGQ143" s="34"/>
      <c r="BGR143" s="34"/>
      <c r="BGS143" s="34"/>
      <c r="BGT143" s="34"/>
      <c r="BGU143" s="34"/>
      <c r="BGV143" s="34"/>
      <c r="BGW143" s="34"/>
      <c r="BGX143" s="34"/>
      <c r="BGY143" s="34"/>
      <c r="BGZ143" s="34"/>
      <c r="BHA143" s="34"/>
      <c r="BHB143" s="34"/>
      <c r="BHC143" s="34"/>
      <c r="BHD143" s="34"/>
      <c r="BHE143" s="34"/>
      <c r="BHF143" s="34"/>
      <c r="BHG143" s="34"/>
      <c r="BHH143" s="34"/>
      <c r="BHI143" s="34"/>
      <c r="BHJ143" s="34"/>
      <c r="BHK143" s="34"/>
      <c r="BHL143" s="34"/>
      <c r="BHM143" s="34"/>
      <c r="BHN143" s="34"/>
      <c r="BHO143" s="34"/>
      <c r="BHP143" s="34"/>
      <c r="BHQ143" s="34"/>
      <c r="BHR143" s="34"/>
      <c r="BHS143" s="34"/>
      <c r="BHT143" s="34"/>
      <c r="BHU143" s="34"/>
      <c r="BHV143" s="34"/>
      <c r="BHW143" s="34"/>
      <c r="BHX143" s="34"/>
      <c r="BHY143" s="34"/>
      <c r="BHZ143" s="34"/>
      <c r="BIA143" s="34"/>
      <c r="BIB143" s="34"/>
      <c r="BIC143" s="34"/>
      <c r="BID143" s="34"/>
      <c r="BIE143" s="34"/>
      <c r="BIF143" s="34"/>
    </row>
    <row r="144" spans="1:1592" ht="15.75" x14ac:dyDescent="0.25">
      <c r="A144" s="64" t="s">
        <v>33</v>
      </c>
      <c r="B144" s="65"/>
      <c r="C144" s="65"/>
      <c r="D144" s="65"/>
      <c r="E144" s="65"/>
      <c r="F144" s="65"/>
      <c r="G144" s="65"/>
    </row>
    <row r="145" spans="1:7" ht="30" x14ac:dyDescent="0.2">
      <c r="A145" s="36" t="s">
        <v>303</v>
      </c>
      <c r="B145" s="36" t="s">
        <v>310</v>
      </c>
      <c r="C145" s="42" t="s">
        <v>204</v>
      </c>
      <c r="D145" s="36" t="s">
        <v>161</v>
      </c>
      <c r="E145" s="36" t="s">
        <v>37</v>
      </c>
      <c r="F145" s="36" t="s">
        <v>34</v>
      </c>
      <c r="G145" s="37" t="s">
        <v>38</v>
      </c>
    </row>
    <row r="146" spans="1:7" ht="30" x14ac:dyDescent="0.2">
      <c r="A146" s="36" t="s">
        <v>303</v>
      </c>
      <c r="B146" s="36" t="s">
        <v>310</v>
      </c>
      <c r="C146" s="42" t="s">
        <v>205</v>
      </c>
      <c r="D146" s="36" t="s">
        <v>161</v>
      </c>
      <c r="E146" s="36" t="s">
        <v>37</v>
      </c>
      <c r="F146" s="36" t="s">
        <v>34</v>
      </c>
      <c r="G146" s="37" t="s">
        <v>38</v>
      </c>
    </row>
    <row r="147" spans="1:7" ht="15" x14ac:dyDescent="0.2">
      <c r="A147" s="49"/>
      <c r="B147" s="49"/>
      <c r="C147" s="49"/>
      <c r="D147" s="49"/>
      <c r="E147" s="49"/>
      <c r="F147" s="49"/>
      <c r="G147" s="49"/>
    </row>
    <row r="148" spans="1:7" ht="15" x14ac:dyDescent="0.2">
      <c r="A148" s="49"/>
      <c r="B148" s="49"/>
      <c r="C148" s="49"/>
      <c r="D148" s="49"/>
      <c r="E148" s="49"/>
      <c r="F148" s="49"/>
      <c r="G148" s="49"/>
    </row>
    <row r="149" spans="1:7" ht="15" x14ac:dyDescent="0.2">
      <c r="A149" s="49"/>
      <c r="B149" s="49"/>
      <c r="C149" s="49"/>
      <c r="D149" s="49"/>
      <c r="E149" s="49"/>
      <c r="F149" s="49"/>
      <c r="G149" s="49"/>
    </row>
    <row r="150" spans="1:7" ht="15" x14ac:dyDescent="0.2">
      <c r="A150" s="49"/>
      <c r="B150" s="49"/>
      <c r="C150" s="49"/>
      <c r="D150" s="49"/>
      <c r="E150" s="49"/>
      <c r="F150" s="49"/>
      <c r="G150" s="49"/>
    </row>
    <row r="151" spans="1:7" ht="15" x14ac:dyDescent="0.2">
      <c r="A151" s="49"/>
      <c r="B151" s="49"/>
      <c r="C151" s="49"/>
      <c r="D151" s="49"/>
      <c r="E151" s="49"/>
      <c r="F151" s="49"/>
      <c r="G151" s="49"/>
    </row>
    <row r="152" spans="1:7" ht="15" x14ac:dyDescent="0.2">
      <c r="A152" s="49"/>
      <c r="B152" s="49"/>
      <c r="C152" s="49"/>
      <c r="D152" s="49"/>
      <c r="E152" s="49"/>
      <c r="F152" s="49"/>
      <c r="G152" s="49"/>
    </row>
    <row r="153" spans="1:7" ht="15" x14ac:dyDescent="0.2">
      <c r="A153" s="49"/>
      <c r="B153" s="49"/>
      <c r="C153" s="49"/>
      <c r="D153" s="49"/>
      <c r="E153" s="49"/>
      <c r="F153" s="49"/>
      <c r="G153" s="49"/>
    </row>
    <row r="154" spans="1:7" ht="15" x14ac:dyDescent="0.2">
      <c r="A154" s="49"/>
      <c r="B154" s="49"/>
      <c r="C154" s="49"/>
      <c r="D154" s="49"/>
      <c r="E154" s="49"/>
      <c r="F154" s="49"/>
      <c r="G154" s="49"/>
    </row>
    <row r="155" spans="1:7" ht="15" x14ac:dyDescent="0.2">
      <c r="A155" s="49"/>
      <c r="B155" s="49"/>
      <c r="C155" s="49"/>
      <c r="D155" s="49"/>
      <c r="E155" s="49"/>
      <c r="F155" s="49"/>
      <c r="G155" s="49"/>
    </row>
    <row r="156" spans="1:7" ht="15" x14ac:dyDescent="0.2">
      <c r="A156" s="49"/>
      <c r="B156" s="49"/>
      <c r="C156" s="49"/>
      <c r="D156" s="49"/>
      <c r="E156" s="49"/>
      <c r="F156" s="49"/>
      <c r="G156" s="49"/>
    </row>
    <row r="157" spans="1:7" ht="15" x14ac:dyDescent="0.2">
      <c r="A157" s="49"/>
      <c r="B157" s="49"/>
      <c r="C157" s="49"/>
      <c r="D157" s="49"/>
      <c r="E157" s="49"/>
      <c r="F157" s="49"/>
      <c r="G157" s="49"/>
    </row>
    <row r="158" spans="1:7" ht="15" x14ac:dyDescent="0.2">
      <c r="A158" s="49"/>
      <c r="B158" s="49"/>
      <c r="C158" s="49"/>
      <c r="D158" s="49"/>
      <c r="E158" s="49"/>
      <c r="F158" s="49"/>
      <c r="G158" s="49"/>
    </row>
    <row r="159" spans="1:7" ht="15" x14ac:dyDescent="0.2">
      <c r="A159" s="49"/>
      <c r="B159" s="49"/>
      <c r="C159" s="49"/>
      <c r="D159" s="49"/>
      <c r="E159" s="49"/>
      <c r="F159" s="49"/>
      <c r="G159" s="49"/>
    </row>
    <row r="160" spans="1:7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</sheetData>
  <mergeCells count="24">
    <mergeCell ref="A139:G139"/>
    <mergeCell ref="A143:G143"/>
    <mergeCell ref="A144:G144"/>
    <mergeCell ref="A82:G82"/>
    <mergeCell ref="A86:G86"/>
    <mergeCell ref="A94:G94"/>
    <mergeCell ref="A99:G99"/>
    <mergeCell ref="A112:G112"/>
    <mergeCell ref="A129:G129"/>
    <mergeCell ref="A1:G1"/>
    <mergeCell ref="A2:G2"/>
    <mergeCell ref="A3:G3"/>
    <mergeCell ref="A65:G65"/>
    <mergeCell ref="A8:G8"/>
    <mergeCell ref="A9:G9"/>
    <mergeCell ref="A14:G14"/>
    <mergeCell ref="A18:G18"/>
    <mergeCell ref="A21:G21"/>
    <mergeCell ref="A24:G24"/>
    <mergeCell ref="A31:G31"/>
    <mergeCell ref="A33:G33"/>
    <mergeCell ref="A47:G47"/>
    <mergeCell ref="A54:G54"/>
    <mergeCell ref="A56:G5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231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 16384:16384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 16384:16384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 16384:16384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 16384:16384" ht="25.5" x14ac:dyDescent="0.2">
      <c r="A6" s="2" t="s">
        <v>3</v>
      </c>
    </row>
    <row r="7" spans="1:1592 16384:16384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 16384:16384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 16384:16384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 16384:16384" ht="26.45" customHeight="1" x14ac:dyDescent="0.2">
      <c r="A10" s="13" t="s">
        <v>234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 16384:16384" ht="26.45" customHeight="1" x14ac:dyDescent="0.2">
      <c r="A11" s="13" t="s">
        <v>234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 16384:16384" ht="26.45" customHeight="1" x14ac:dyDescent="0.2">
      <c r="A12" s="13" t="s">
        <v>234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 16384:16384" ht="26.45" customHeight="1" x14ac:dyDescent="0.2">
      <c r="A13" s="13" t="s">
        <v>234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 16384:16384" ht="18" customHeight="1" x14ac:dyDescent="0.2">
      <c r="A14" s="97" t="s">
        <v>14</v>
      </c>
      <c r="B14" s="97"/>
      <c r="C14" s="97"/>
      <c r="D14" s="97"/>
      <c r="E14" s="97"/>
      <c r="F14" s="97"/>
      <c r="G14" s="97"/>
      <c r="XFD14" s="1"/>
    </row>
    <row r="15" spans="1:1592 16384:16384" ht="30" x14ac:dyDescent="0.2">
      <c r="A15" s="13" t="s">
        <v>234</v>
      </c>
      <c r="B15" s="13" t="s">
        <v>310</v>
      </c>
      <c r="C15" s="9" t="s">
        <v>35</v>
      </c>
      <c r="D15" s="13" t="s">
        <v>11</v>
      </c>
      <c r="E15" s="13" t="s">
        <v>37</v>
      </c>
      <c r="F15" s="14" t="s">
        <v>34</v>
      </c>
      <c r="G15" s="14" t="s">
        <v>38</v>
      </c>
    </row>
    <row r="16" spans="1:1592 16384:16384" ht="15.75" x14ac:dyDescent="0.25">
      <c r="A16" s="79" t="s">
        <v>18</v>
      </c>
      <c r="B16" s="80"/>
      <c r="C16" s="80"/>
      <c r="D16" s="80"/>
      <c r="E16" s="80"/>
      <c r="F16" s="80"/>
      <c r="G16" s="81"/>
    </row>
    <row r="17" spans="1:7 16384:16384" ht="30" x14ac:dyDescent="0.2">
      <c r="A17" s="13" t="s">
        <v>234</v>
      </c>
      <c r="B17" s="13" t="s">
        <v>310</v>
      </c>
      <c r="C17" s="9" t="s">
        <v>61</v>
      </c>
      <c r="D17" s="13" t="s">
        <v>161</v>
      </c>
      <c r="E17" s="13" t="s">
        <v>37</v>
      </c>
      <c r="F17" s="14" t="s">
        <v>34</v>
      </c>
      <c r="G17" s="14" t="s">
        <v>38</v>
      </c>
    </row>
    <row r="18" spans="1:7 16384:16384" ht="30" x14ac:dyDescent="0.2">
      <c r="A18" s="13" t="s">
        <v>234</v>
      </c>
      <c r="B18" s="13" t="s">
        <v>310</v>
      </c>
      <c r="C18" s="9" t="s">
        <v>67</v>
      </c>
      <c r="D18" s="13" t="s">
        <v>161</v>
      </c>
      <c r="E18" s="13" t="s">
        <v>37</v>
      </c>
      <c r="F18" s="14" t="s">
        <v>34</v>
      </c>
      <c r="G18" s="14" t="s">
        <v>38</v>
      </c>
    </row>
    <row r="19" spans="1:7 16384:16384" ht="30" x14ac:dyDescent="0.2">
      <c r="A19" s="13" t="s">
        <v>234</v>
      </c>
      <c r="B19" s="13" t="s">
        <v>310</v>
      </c>
      <c r="C19" s="9" t="s">
        <v>69</v>
      </c>
      <c r="D19" s="13" t="s">
        <v>161</v>
      </c>
      <c r="E19" s="13" t="s">
        <v>37</v>
      </c>
      <c r="F19" s="14" t="s">
        <v>34</v>
      </c>
      <c r="G19" s="14" t="s">
        <v>38</v>
      </c>
    </row>
    <row r="20" spans="1:7 16384:16384" ht="30" x14ac:dyDescent="0.2">
      <c r="A20" s="13" t="s">
        <v>234</v>
      </c>
      <c r="B20" s="13" t="s">
        <v>310</v>
      </c>
      <c r="C20" s="9" t="s">
        <v>70</v>
      </c>
      <c r="D20" s="13" t="s">
        <v>161</v>
      </c>
      <c r="E20" s="13" t="s">
        <v>37</v>
      </c>
      <c r="F20" s="14" t="s">
        <v>34</v>
      </c>
      <c r="G20" s="14" t="s">
        <v>38</v>
      </c>
    </row>
    <row r="21" spans="1:7 16384:16384" ht="30" x14ac:dyDescent="0.2">
      <c r="A21" s="13" t="s">
        <v>234</v>
      </c>
      <c r="B21" s="13" t="s">
        <v>310</v>
      </c>
      <c r="C21" s="9" t="s">
        <v>71</v>
      </c>
      <c r="D21" s="13" t="s">
        <v>161</v>
      </c>
      <c r="E21" s="13" t="s">
        <v>37</v>
      </c>
      <c r="F21" s="14" t="s">
        <v>34</v>
      </c>
      <c r="G21" s="14" t="s">
        <v>38</v>
      </c>
    </row>
    <row r="22" spans="1:7 16384:16384" ht="30" x14ac:dyDescent="0.2">
      <c r="A22" s="13" t="s">
        <v>234</v>
      </c>
      <c r="B22" s="13" t="s">
        <v>310</v>
      </c>
      <c r="C22" s="9" t="s">
        <v>74</v>
      </c>
      <c r="D22" s="13" t="s">
        <v>161</v>
      </c>
      <c r="E22" s="13" t="s">
        <v>37</v>
      </c>
      <c r="F22" s="14" t="s">
        <v>34</v>
      </c>
      <c r="G22" s="14" t="s">
        <v>38</v>
      </c>
    </row>
    <row r="23" spans="1:7 16384:16384" ht="30" x14ac:dyDescent="0.2">
      <c r="A23" s="13" t="s">
        <v>234</v>
      </c>
      <c r="B23" s="13" t="s">
        <v>310</v>
      </c>
      <c r="C23" s="9" t="s">
        <v>78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234</v>
      </c>
      <c r="B24" s="13" t="s">
        <v>310</v>
      </c>
      <c r="C24" s="9" t="s">
        <v>79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15.75" x14ac:dyDescent="0.25">
      <c r="A25" s="79" t="s">
        <v>19</v>
      </c>
      <c r="B25" s="80"/>
      <c r="C25" s="80"/>
      <c r="D25" s="80"/>
      <c r="E25" s="80"/>
      <c r="F25" s="80"/>
      <c r="G25" s="81"/>
    </row>
    <row r="26" spans="1:7 16384:16384" ht="30" x14ac:dyDescent="0.2">
      <c r="A26" s="13" t="s">
        <v>234</v>
      </c>
      <c r="B26" s="13" t="s">
        <v>310</v>
      </c>
      <c r="C26" s="9" t="s">
        <v>207</v>
      </c>
      <c r="D26" s="13" t="s">
        <v>11</v>
      </c>
      <c r="E26" s="13" t="s">
        <v>37</v>
      </c>
      <c r="F26" s="14" t="s">
        <v>34</v>
      </c>
      <c r="G26" s="14" t="s">
        <v>38</v>
      </c>
    </row>
    <row r="27" spans="1:7 16384:16384" ht="18" customHeight="1" x14ac:dyDescent="0.2">
      <c r="A27" s="82" t="s">
        <v>20</v>
      </c>
      <c r="B27" s="83"/>
      <c r="C27" s="83"/>
      <c r="D27" s="83"/>
      <c r="E27" s="83"/>
      <c r="F27" s="83"/>
      <c r="G27" s="84"/>
      <c r="XFD27" s="1"/>
    </row>
    <row r="28" spans="1:7 16384:16384" ht="30" x14ac:dyDescent="0.2">
      <c r="A28" s="13" t="s">
        <v>234</v>
      </c>
      <c r="B28" s="13" t="s">
        <v>310</v>
      </c>
      <c r="C28" s="14" t="s">
        <v>81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234</v>
      </c>
      <c r="B29" s="13" t="s">
        <v>310</v>
      </c>
      <c r="C29" s="14" t="s">
        <v>82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234</v>
      </c>
      <c r="B30" s="13" t="s">
        <v>310</v>
      </c>
      <c r="C30" s="14" t="s">
        <v>83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234</v>
      </c>
      <c r="B31" s="13" t="s">
        <v>310</v>
      </c>
      <c r="C31" s="14" t="s">
        <v>84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234</v>
      </c>
      <c r="B32" s="13" t="s">
        <v>310</v>
      </c>
      <c r="C32" s="14" t="s">
        <v>85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7" ht="30" x14ac:dyDescent="0.2">
      <c r="A33" s="13" t="s">
        <v>234</v>
      </c>
      <c r="B33" s="13" t="s">
        <v>310</v>
      </c>
      <c r="C33" s="14" t="s">
        <v>86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7" ht="30" x14ac:dyDescent="0.2">
      <c r="A34" s="13" t="s">
        <v>234</v>
      </c>
      <c r="B34" s="13" t="s">
        <v>310</v>
      </c>
      <c r="C34" s="14" t="s">
        <v>87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7" ht="30" x14ac:dyDescent="0.2">
      <c r="A35" s="13" t="s">
        <v>234</v>
      </c>
      <c r="B35" s="13" t="s">
        <v>310</v>
      </c>
      <c r="C35" s="14" t="s">
        <v>88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7" ht="30" x14ac:dyDescent="0.2">
      <c r="A36" s="13" t="s">
        <v>234</v>
      </c>
      <c r="B36" s="13" t="s">
        <v>310</v>
      </c>
      <c r="C36" s="14" t="s">
        <v>89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7" ht="30" x14ac:dyDescent="0.2">
      <c r="A37" s="13" t="s">
        <v>234</v>
      </c>
      <c r="B37" s="13" t="s">
        <v>310</v>
      </c>
      <c r="C37" s="14" t="s">
        <v>90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7" ht="30" x14ac:dyDescent="0.2">
      <c r="A38" s="13" t="s">
        <v>234</v>
      </c>
      <c r="B38" s="13" t="s">
        <v>310</v>
      </c>
      <c r="C38" s="14" t="s">
        <v>91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7" ht="30" x14ac:dyDescent="0.2">
      <c r="A39" s="13" t="s">
        <v>234</v>
      </c>
      <c r="B39" s="13" t="s">
        <v>310</v>
      </c>
      <c r="C39" s="14" t="s">
        <v>92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7" ht="30" x14ac:dyDescent="0.2">
      <c r="A40" s="13" t="s">
        <v>234</v>
      </c>
      <c r="B40" s="13" t="s">
        <v>310</v>
      </c>
      <c r="C40" s="14" t="s">
        <v>94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7" ht="30" x14ac:dyDescent="0.2">
      <c r="A41" s="13" t="s">
        <v>234</v>
      </c>
      <c r="B41" s="13" t="s">
        <v>310</v>
      </c>
      <c r="C41" s="14" t="s">
        <v>95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7" ht="30" x14ac:dyDescent="0.2">
      <c r="A42" s="13" t="s">
        <v>234</v>
      </c>
      <c r="B42" s="13" t="s">
        <v>310</v>
      </c>
      <c r="C42" s="14" t="s">
        <v>96</v>
      </c>
      <c r="D42" s="13" t="s">
        <v>161</v>
      </c>
      <c r="E42" s="13" t="s">
        <v>37</v>
      </c>
      <c r="F42" s="14" t="s">
        <v>34</v>
      </c>
      <c r="G42" s="14" t="s">
        <v>38</v>
      </c>
    </row>
    <row r="43" spans="1:7" ht="15.75" x14ac:dyDescent="0.25">
      <c r="A43" s="79" t="s">
        <v>21</v>
      </c>
      <c r="B43" s="80"/>
      <c r="C43" s="80"/>
      <c r="D43" s="80"/>
      <c r="E43" s="80"/>
      <c r="F43" s="80"/>
      <c r="G43" s="81"/>
    </row>
    <row r="44" spans="1:7" ht="30" x14ac:dyDescent="0.2">
      <c r="A44" s="13" t="s">
        <v>234</v>
      </c>
      <c r="B44" s="13" t="s">
        <v>310</v>
      </c>
      <c r="C44" s="14" t="s">
        <v>169</v>
      </c>
      <c r="D44" s="13" t="s">
        <v>161</v>
      </c>
      <c r="E44" s="13" t="s">
        <v>37</v>
      </c>
      <c r="F44" s="14" t="s">
        <v>34</v>
      </c>
      <c r="G44" s="14" t="s">
        <v>38</v>
      </c>
    </row>
    <row r="45" spans="1:7" ht="30" x14ac:dyDescent="0.2">
      <c r="A45" s="13" t="s">
        <v>234</v>
      </c>
      <c r="B45" s="13" t="s">
        <v>310</v>
      </c>
      <c r="C45" s="14" t="s">
        <v>170</v>
      </c>
      <c r="D45" s="13" t="s">
        <v>161</v>
      </c>
      <c r="E45" s="13" t="s">
        <v>37</v>
      </c>
      <c r="F45" s="14" t="s">
        <v>34</v>
      </c>
      <c r="G45" s="14" t="s">
        <v>38</v>
      </c>
    </row>
    <row r="46" spans="1:7" ht="30" x14ac:dyDescent="0.2">
      <c r="A46" s="13" t="s">
        <v>234</v>
      </c>
      <c r="B46" s="13" t="s">
        <v>310</v>
      </c>
      <c r="C46" s="14" t="s">
        <v>174</v>
      </c>
      <c r="D46" s="13" t="s">
        <v>161</v>
      </c>
      <c r="E46" s="13" t="s">
        <v>37</v>
      </c>
      <c r="F46" s="14" t="s">
        <v>34</v>
      </c>
      <c r="G46" s="14" t="s">
        <v>38</v>
      </c>
    </row>
    <row r="47" spans="1:7" ht="30" x14ac:dyDescent="0.2">
      <c r="A47" s="13" t="s">
        <v>234</v>
      </c>
      <c r="B47" s="13" t="s">
        <v>310</v>
      </c>
      <c r="C47" s="14" t="s">
        <v>175</v>
      </c>
      <c r="D47" s="13" t="s">
        <v>161</v>
      </c>
      <c r="E47" s="13" t="s">
        <v>37</v>
      </c>
      <c r="F47" s="14" t="s">
        <v>34</v>
      </c>
      <c r="G47" s="14" t="s">
        <v>38</v>
      </c>
    </row>
    <row r="48" spans="1:7" ht="30" x14ac:dyDescent="0.2">
      <c r="A48" s="13" t="s">
        <v>234</v>
      </c>
      <c r="B48" s="13" t="s">
        <v>310</v>
      </c>
      <c r="C48" s="14" t="s">
        <v>176</v>
      </c>
      <c r="D48" s="13" t="s">
        <v>161</v>
      </c>
      <c r="E48" s="13" t="s">
        <v>37</v>
      </c>
      <c r="F48" s="14" t="s">
        <v>34</v>
      </c>
      <c r="G48" s="14" t="s">
        <v>38</v>
      </c>
    </row>
    <row r="49" spans="1:1592" s="10" customFormat="1" ht="19.899999999999999" customHeight="1" x14ac:dyDescent="0.2">
      <c r="A49" s="85" t="s">
        <v>22</v>
      </c>
      <c r="B49" s="85"/>
      <c r="C49" s="85"/>
      <c r="D49" s="85"/>
      <c r="E49" s="85"/>
      <c r="F49" s="85"/>
      <c r="G49" s="85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</row>
    <row r="50" spans="1:1592" s="11" customFormat="1" ht="19.899999999999999" customHeight="1" x14ac:dyDescent="0.2">
      <c r="A50" s="16" t="s">
        <v>151</v>
      </c>
      <c r="B50" s="17" t="s">
        <v>213</v>
      </c>
      <c r="C50" s="18"/>
      <c r="D50" s="18"/>
      <c r="E50" s="18"/>
      <c r="F50" s="18"/>
      <c r="G50" s="18"/>
    </row>
    <row r="51" spans="1:1592" ht="15.75" x14ac:dyDescent="0.25">
      <c r="A51" s="86" t="s">
        <v>23</v>
      </c>
      <c r="B51" s="86"/>
      <c r="C51" s="86"/>
      <c r="D51" s="86"/>
      <c r="E51" s="86"/>
      <c r="F51" s="86"/>
      <c r="G51" s="86"/>
    </row>
    <row r="52" spans="1:1592" ht="30" x14ac:dyDescent="0.2">
      <c r="A52" s="13" t="s">
        <v>234</v>
      </c>
      <c r="B52" s="12" t="s">
        <v>213</v>
      </c>
      <c r="C52" s="12" t="s">
        <v>97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1592" ht="30" x14ac:dyDescent="0.2">
      <c r="A53" s="13" t="s">
        <v>234</v>
      </c>
      <c r="B53" s="12" t="s">
        <v>213</v>
      </c>
      <c r="C53" s="12" t="s">
        <v>98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1592" ht="30" x14ac:dyDescent="0.2">
      <c r="A54" s="13" t="s">
        <v>234</v>
      </c>
      <c r="B54" s="12" t="s">
        <v>213</v>
      </c>
      <c r="C54" s="12" t="s">
        <v>99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1592" ht="30" x14ac:dyDescent="0.2">
      <c r="A55" s="13" t="s">
        <v>234</v>
      </c>
      <c r="B55" s="12" t="s">
        <v>213</v>
      </c>
      <c r="C55" s="12" t="s">
        <v>100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1592" ht="30" x14ac:dyDescent="0.2">
      <c r="A56" s="13" t="s">
        <v>234</v>
      </c>
      <c r="B56" s="12" t="s">
        <v>213</v>
      </c>
      <c r="C56" s="12" t="s">
        <v>101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1592" ht="30" x14ac:dyDescent="0.2">
      <c r="A57" s="13" t="s">
        <v>234</v>
      </c>
      <c r="B57" s="12" t="s">
        <v>213</v>
      </c>
      <c r="C57" s="12" t="s">
        <v>102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1592" ht="30" x14ac:dyDescent="0.2">
      <c r="A58" s="13" t="s">
        <v>234</v>
      </c>
      <c r="B58" s="12" t="s">
        <v>213</v>
      </c>
      <c r="C58" s="12" t="s">
        <v>103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1592" ht="30" x14ac:dyDescent="0.2">
      <c r="A59" s="13" t="s">
        <v>234</v>
      </c>
      <c r="B59" s="12" t="s">
        <v>213</v>
      </c>
      <c r="C59" s="12" t="s">
        <v>104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1592" ht="15.75" x14ac:dyDescent="0.25">
      <c r="A60" s="78" t="s">
        <v>24</v>
      </c>
      <c r="B60" s="78"/>
      <c r="C60" s="78"/>
      <c r="D60" s="78"/>
      <c r="E60" s="78"/>
      <c r="F60" s="78"/>
      <c r="G60" s="78"/>
    </row>
    <row r="61" spans="1:1592" ht="30" x14ac:dyDescent="0.2">
      <c r="A61" s="13" t="s">
        <v>234</v>
      </c>
      <c r="B61" s="12" t="s">
        <v>213</v>
      </c>
      <c r="C61" s="14" t="s">
        <v>105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1592" ht="30" x14ac:dyDescent="0.2">
      <c r="A62" s="13" t="s">
        <v>234</v>
      </c>
      <c r="B62" s="12" t="s">
        <v>213</v>
      </c>
      <c r="C62" s="14" t="s">
        <v>249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1592" ht="30" x14ac:dyDescent="0.2">
      <c r="A63" s="13" t="s">
        <v>234</v>
      </c>
      <c r="B63" s="12" t="s">
        <v>213</v>
      </c>
      <c r="C63" s="14" t="s">
        <v>106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1592" ht="30" x14ac:dyDescent="0.2">
      <c r="A64" s="13" t="s">
        <v>234</v>
      </c>
      <c r="B64" s="12" t="s">
        <v>213</v>
      </c>
      <c r="C64" s="14" t="s">
        <v>208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234</v>
      </c>
      <c r="B65" s="12" t="s">
        <v>213</v>
      </c>
      <c r="C65" s="14" t="s">
        <v>107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234</v>
      </c>
      <c r="B66" s="12" t="s">
        <v>213</v>
      </c>
      <c r="C66" s="14" t="s">
        <v>108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234</v>
      </c>
      <c r="B67" s="12" t="s">
        <v>213</v>
      </c>
      <c r="C67" s="14" t="s">
        <v>109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234</v>
      </c>
      <c r="B68" s="12" t="s">
        <v>213</v>
      </c>
      <c r="C68" s="14" t="s">
        <v>110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234</v>
      </c>
      <c r="B69" s="12" t="s">
        <v>213</v>
      </c>
      <c r="C69" s="14" t="s">
        <v>111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234</v>
      </c>
      <c r="B70" s="12" t="s">
        <v>213</v>
      </c>
      <c r="C70" s="14" t="s">
        <v>112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234</v>
      </c>
      <c r="B71" s="12" t="s">
        <v>213</v>
      </c>
      <c r="C71" s="14" t="s">
        <v>113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234</v>
      </c>
      <c r="B72" s="12" t="s">
        <v>213</v>
      </c>
      <c r="C72" s="14" t="s">
        <v>114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234</v>
      </c>
      <c r="B73" s="12" t="s">
        <v>213</v>
      </c>
      <c r="C73" s="14" t="s">
        <v>115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234</v>
      </c>
      <c r="B74" s="12" t="s">
        <v>213</v>
      </c>
      <c r="C74" s="14" t="s">
        <v>116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234</v>
      </c>
      <c r="B75" s="12" t="s">
        <v>213</v>
      </c>
      <c r="C75" s="14" t="s">
        <v>117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234</v>
      </c>
      <c r="B76" s="12" t="s">
        <v>213</v>
      </c>
      <c r="C76" s="14" t="s">
        <v>118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15.75" x14ac:dyDescent="0.25">
      <c r="A77" s="78" t="s">
        <v>27</v>
      </c>
      <c r="B77" s="78"/>
      <c r="C77" s="78"/>
      <c r="D77" s="78"/>
      <c r="E77" s="78"/>
      <c r="F77" s="78"/>
      <c r="G77" s="78"/>
    </row>
    <row r="78" spans="1:7" ht="30" x14ac:dyDescent="0.2">
      <c r="A78" s="13" t="s">
        <v>234</v>
      </c>
      <c r="B78" s="12" t="s">
        <v>213</v>
      </c>
      <c r="C78" s="14" t="s">
        <v>120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234</v>
      </c>
      <c r="B79" s="12" t="s">
        <v>213</v>
      </c>
      <c r="C79" s="14" t="s">
        <v>119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234</v>
      </c>
      <c r="B80" s="12" t="s">
        <v>213</v>
      </c>
      <c r="C80" s="14" t="s">
        <v>121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234</v>
      </c>
      <c r="B81" s="12" t="s">
        <v>213</v>
      </c>
      <c r="C81" s="14" t="s">
        <v>122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15.75" x14ac:dyDescent="0.25">
      <c r="A82" s="78" t="s">
        <v>25</v>
      </c>
      <c r="B82" s="78"/>
      <c r="C82" s="78"/>
      <c r="D82" s="78"/>
      <c r="E82" s="78"/>
      <c r="F82" s="78"/>
      <c r="G82" s="78"/>
    </row>
    <row r="83" spans="1:7" ht="30" x14ac:dyDescent="0.2">
      <c r="A83" s="13" t="s">
        <v>234</v>
      </c>
      <c r="B83" s="12" t="s">
        <v>213</v>
      </c>
      <c r="C83" s="14" t="s">
        <v>152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234</v>
      </c>
      <c r="B84" s="12" t="s">
        <v>213</v>
      </c>
      <c r="C84" s="14" t="s">
        <v>153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234</v>
      </c>
      <c r="B85" s="12" t="s">
        <v>213</v>
      </c>
      <c r="C85" s="14" t="s">
        <v>154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234</v>
      </c>
      <c r="B86" s="12" t="s">
        <v>213</v>
      </c>
      <c r="C86" s="14" t="s">
        <v>155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234</v>
      </c>
      <c r="B87" s="12" t="s">
        <v>213</v>
      </c>
      <c r="C87" s="14" t="s">
        <v>156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234</v>
      </c>
      <c r="B88" s="12" t="s">
        <v>213</v>
      </c>
      <c r="C88" s="14" t="s">
        <v>157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234</v>
      </c>
      <c r="B89" s="12" t="s">
        <v>213</v>
      </c>
      <c r="C89" s="14" t="s">
        <v>158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15.75" x14ac:dyDescent="0.25">
      <c r="A90" s="78" t="s">
        <v>26</v>
      </c>
      <c r="B90" s="78"/>
      <c r="C90" s="78"/>
      <c r="D90" s="78"/>
      <c r="E90" s="78"/>
      <c r="F90" s="78"/>
      <c r="G90" s="78"/>
    </row>
    <row r="91" spans="1:7" ht="30" x14ac:dyDescent="0.2">
      <c r="A91" s="13" t="s">
        <v>234</v>
      </c>
      <c r="B91" s="12" t="s">
        <v>213</v>
      </c>
      <c r="C91" s="14" t="s">
        <v>177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234</v>
      </c>
      <c r="B92" s="12" t="s">
        <v>213</v>
      </c>
      <c r="C92" s="14" t="s">
        <v>123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234</v>
      </c>
      <c r="B93" s="12" t="s">
        <v>213</v>
      </c>
      <c r="C93" s="14" t="s">
        <v>124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234</v>
      </c>
      <c r="B94" s="12" t="s">
        <v>213</v>
      </c>
      <c r="C94" s="14" t="s">
        <v>125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15.75" x14ac:dyDescent="0.25">
      <c r="A95" s="78" t="s">
        <v>28</v>
      </c>
      <c r="B95" s="78"/>
      <c r="C95" s="78"/>
      <c r="D95" s="78"/>
      <c r="E95" s="78"/>
      <c r="F95" s="78"/>
      <c r="G95" s="78"/>
    </row>
    <row r="96" spans="1:7" ht="30" x14ac:dyDescent="0.2">
      <c r="A96" s="13" t="s">
        <v>234</v>
      </c>
      <c r="B96" s="12" t="s">
        <v>213</v>
      </c>
      <c r="C96" s="14" t="s">
        <v>126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234</v>
      </c>
      <c r="B97" s="12" t="s">
        <v>213</v>
      </c>
      <c r="C97" s="14" t="s">
        <v>127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234</v>
      </c>
      <c r="B98" s="12" t="s">
        <v>213</v>
      </c>
      <c r="C98" s="14" t="s">
        <v>128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234</v>
      </c>
      <c r="B99" s="12" t="s">
        <v>213</v>
      </c>
      <c r="C99" s="14" t="s">
        <v>179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234</v>
      </c>
      <c r="B100" s="12" t="s">
        <v>213</v>
      </c>
      <c r="C100" s="14" t="s">
        <v>180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30" x14ac:dyDescent="0.2">
      <c r="A101" s="13" t="s">
        <v>234</v>
      </c>
      <c r="B101" s="12" t="s">
        <v>213</v>
      </c>
      <c r="C101" s="14" t="s">
        <v>183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234</v>
      </c>
      <c r="B102" s="12" t="s">
        <v>213</v>
      </c>
      <c r="C102" s="14" t="s">
        <v>129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234</v>
      </c>
      <c r="B103" s="12" t="s">
        <v>213</v>
      </c>
      <c r="C103" s="14" t="s">
        <v>130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234</v>
      </c>
      <c r="B104" s="12" t="s">
        <v>213</v>
      </c>
      <c r="C104" s="14" t="s">
        <v>131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234</v>
      </c>
      <c r="B105" s="12" t="s">
        <v>213</v>
      </c>
      <c r="C105" s="14" t="s">
        <v>132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234</v>
      </c>
      <c r="B106" s="12" t="s">
        <v>213</v>
      </c>
      <c r="C106" s="14" t="s">
        <v>133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15.75" x14ac:dyDescent="0.25">
      <c r="A107" s="78" t="s">
        <v>29</v>
      </c>
      <c r="B107" s="78"/>
      <c r="C107" s="78"/>
      <c r="D107" s="78"/>
      <c r="E107" s="78"/>
      <c r="F107" s="78"/>
      <c r="G107" s="78"/>
    </row>
    <row r="108" spans="1:7" ht="30" x14ac:dyDescent="0.2">
      <c r="A108" s="13" t="s">
        <v>234</v>
      </c>
      <c r="B108" s="12" t="s">
        <v>213</v>
      </c>
      <c r="C108" s="14" t="s">
        <v>186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234</v>
      </c>
      <c r="B109" s="12" t="s">
        <v>213</v>
      </c>
      <c r="C109" s="14" t="s">
        <v>187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234</v>
      </c>
      <c r="B110" s="12" t="s">
        <v>213</v>
      </c>
      <c r="C110" s="14" t="s">
        <v>134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234</v>
      </c>
      <c r="B111" s="12" t="s">
        <v>213</v>
      </c>
      <c r="C111" s="14" t="s">
        <v>188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234</v>
      </c>
      <c r="B112" s="12" t="s">
        <v>213</v>
      </c>
      <c r="C112" s="14" t="s">
        <v>189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234</v>
      </c>
      <c r="B113" s="12" t="s">
        <v>213</v>
      </c>
      <c r="C113" s="14" t="s">
        <v>135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234</v>
      </c>
      <c r="B114" s="12" t="s">
        <v>213</v>
      </c>
      <c r="C114" s="14" t="s">
        <v>136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234</v>
      </c>
      <c r="B115" s="12" t="s">
        <v>213</v>
      </c>
      <c r="C115" s="14" t="s">
        <v>137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234</v>
      </c>
      <c r="B116" s="12" t="s">
        <v>213</v>
      </c>
      <c r="C116" s="14" t="s">
        <v>138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234</v>
      </c>
      <c r="B117" s="12" t="s">
        <v>213</v>
      </c>
      <c r="C117" s="14" t="s">
        <v>139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30" x14ac:dyDescent="0.2">
      <c r="A118" s="13" t="s">
        <v>234</v>
      </c>
      <c r="B118" s="12" t="s">
        <v>213</v>
      </c>
      <c r="C118" s="14" t="s">
        <v>140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234</v>
      </c>
      <c r="B119" s="12" t="s">
        <v>213</v>
      </c>
      <c r="C119" s="14" t="s">
        <v>141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234</v>
      </c>
      <c r="B120" s="12" t="s">
        <v>213</v>
      </c>
      <c r="C120" s="14" t="s">
        <v>142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234</v>
      </c>
      <c r="B121" s="12" t="s">
        <v>213</v>
      </c>
      <c r="C121" s="14" t="s">
        <v>143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234</v>
      </c>
      <c r="B122" s="12" t="s">
        <v>213</v>
      </c>
      <c r="C122" s="14" t="s">
        <v>144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234</v>
      </c>
      <c r="B123" s="12" t="s">
        <v>213</v>
      </c>
      <c r="C123" s="14" t="s">
        <v>160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15.75" x14ac:dyDescent="0.25">
      <c r="A124" s="78" t="s">
        <v>30</v>
      </c>
      <c r="B124" s="78"/>
      <c r="C124" s="78"/>
      <c r="D124" s="78"/>
      <c r="E124" s="78"/>
      <c r="F124" s="78"/>
      <c r="G124" s="78"/>
    </row>
    <row r="125" spans="1:7" ht="30" x14ac:dyDescent="0.2">
      <c r="A125" s="13" t="s">
        <v>234</v>
      </c>
      <c r="B125" s="12" t="s">
        <v>213</v>
      </c>
      <c r="C125" s="14" t="s">
        <v>194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234</v>
      </c>
      <c r="B126" s="12" t="s">
        <v>213</v>
      </c>
      <c r="C126" s="14" t="s">
        <v>145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234</v>
      </c>
      <c r="B127" s="12" t="s">
        <v>213</v>
      </c>
      <c r="C127" s="14" t="s">
        <v>146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234</v>
      </c>
      <c r="B128" s="12" t="s">
        <v>213</v>
      </c>
      <c r="C128" s="14" t="s">
        <v>195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7" ht="30" x14ac:dyDescent="0.2">
      <c r="A129" s="13" t="s">
        <v>234</v>
      </c>
      <c r="B129" s="12" t="s">
        <v>213</v>
      </c>
      <c r="C129" s="14" t="s">
        <v>196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7" ht="30" x14ac:dyDescent="0.2">
      <c r="A130" s="13" t="s">
        <v>234</v>
      </c>
      <c r="B130" s="12" t="s">
        <v>213</v>
      </c>
      <c r="C130" s="14" t="s">
        <v>147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7" ht="30" x14ac:dyDescent="0.2">
      <c r="A131" s="13" t="s">
        <v>234</v>
      </c>
      <c r="B131" s="12" t="s">
        <v>213</v>
      </c>
      <c r="C131" s="14" t="s">
        <v>149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7" ht="30" x14ac:dyDescent="0.2">
      <c r="A132" s="13" t="s">
        <v>234</v>
      </c>
      <c r="B132" s="12" t="s">
        <v>213</v>
      </c>
      <c r="C132" s="14" t="s">
        <v>150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7" ht="15.75" x14ac:dyDescent="0.25">
      <c r="A133" s="78" t="s">
        <v>31</v>
      </c>
      <c r="B133" s="78"/>
      <c r="C133" s="78"/>
      <c r="D133" s="78"/>
      <c r="E133" s="78"/>
      <c r="F133" s="78"/>
      <c r="G133" s="78"/>
    </row>
    <row r="134" spans="1:7" ht="30" x14ac:dyDescent="0.2">
      <c r="A134" s="13" t="s">
        <v>234</v>
      </c>
      <c r="B134" s="12" t="s">
        <v>213</v>
      </c>
      <c r="C134" s="14" t="s">
        <v>199</v>
      </c>
      <c r="D134" s="13" t="s">
        <v>161</v>
      </c>
      <c r="E134" s="14" t="s">
        <v>37</v>
      </c>
      <c r="F134" s="14" t="s">
        <v>34</v>
      </c>
      <c r="G134" s="15" t="s">
        <v>38</v>
      </c>
    </row>
    <row r="135" spans="1:7" ht="30" x14ac:dyDescent="0.2">
      <c r="A135" s="13" t="s">
        <v>234</v>
      </c>
      <c r="B135" s="12" t="s">
        <v>213</v>
      </c>
      <c r="C135" s="14" t="s">
        <v>200</v>
      </c>
      <c r="D135" s="13" t="s">
        <v>161</v>
      </c>
      <c r="E135" s="14" t="s">
        <v>37</v>
      </c>
      <c r="F135" s="14" t="s">
        <v>34</v>
      </c>
      <c r="G135" s="15" t="s">
        <v>38</v>
      </c>
    </row>
    <row r="136" spans="1:7" ht="30" x14ac:dyDescent="0.2">
      <c r="A136" s="13" t="s">
        <v>234</v>
      </c>
      <c r="B136" s="12" t="s">
        <v>213</v>
      </c>
      <c r="C136" s="14" t="s">
        <v>201</v>
      </c>
      <c r="D136" s="13" t="s">
        <v>161</v>
      </c>
      <c r="E136" s="14" t="s">
        <v>37</v>
      </c>
      <c r="F136" s="14" t="s">
        <v>34</v>
      </c>
      <c r="G136" s="15" t="s">
        <v>38</v>
      </c>
    </row>
    <row r="137" spans="1:7" ht="30" x14ac:dyDescent="0.2">
      <c r="A137" s="13" t="s">
        <v>234</v>
      </c>
      <c r="B137" s="12" t="s">
        <v>213</v>
      </c>
      <c r="C137" s="14" t="s">
        <v>202</v>
      </c>
      <c r="D137" s="13" t="s">
        <v>161</v>
      </c>
      <c r="E137" s="14" t="s">
        <v>37</v>
      </c>
      <c r="F137" s="14" t="s">
        <v>34</v>
      </c>
      <c r="G137" s="15" t="s">
        <v>38</v>
      </c>
    </row>
    <row r="138" spans="1:7" ht="30" x14ac:dyDescent="0.2">
      <c r="A138" s="13" t="s">
        <v>234</v>
      </c>
      <c r="B138" s="12" t="s">
        <v>213</v>
      </c>
      <c r="C138" s="14" t="s">
        <v>203</v>
      </c>
      <c r="D138" s="13" t="s">
        <v>161</v>
      </c>
      <c r="E138" s="14" t="s">
        <v>37</v>
      </c>
      <c r="F138" s="14" t="s">
        <v>34</v>
      </c>
      <c r="G138" s="15" t="s">
        <v>38</v>
      </c>
    </row>
    <row r="139" spans="1:7" s="11" customFormat="1" ht="19.899999999999999" customHeight="1" x14ac:dyDescent="0.2">
      <c r="A139" s="16" t="s">
        <v>151</v>
      </c>
      <c r="B139" s="17" t="s">
        <v>214</v>
      </c>
      <c r="C139" s="18"/>
      <c r="D139" s="18"/>
      <c r="E139" s="18"/>
      <c r="F139" s="18"/>
      <c r="G139" s="18"/>
    </row>
    <row r="140" spans="1:7" ht="15.75" x14ac:dyDescent="0.25">
      <c r="A140" s="86" t="s">
        <v>23</v>
      </c>
      <c r="B140" s="86"/>
      <c r="C140" s="86"/>
      <c r="D140" s="86"/>
      <c r="E140" s="86"/>
      <c r="F140" s="86"/>
      <c r="G140" s="86"/>
    </row>
    <row r="141" spans="1:7" ht="30" x14ac:dyDescent="0.2">
      <c r="A141" s="13" t="s">
        <v>234</v>
      </c>
      <c r="B141" s="12" t="s">
        <v>214</v>
      </c>
      <c r="C141" s="12" t="s">
        <v>97</v>
      </c>
      <c r="D141" s="13" t="s">
        <v>161</v>
      </c>
      <c r="E141" s="14" t="s">
        <v>37</v>
      </c>
      <c r="F141" s="14" t="s">
        <v>34</v>
      </c>
      <c r="G141" s="15" t="s">
        <v>38</v>
      </c>
    </row>
    <row r="142" spans="1:7" ht="30" x14ac:dyDescent="0.2">
      <c r="A142" s="13" t="s">
        <v>234</v>
      </c>
      <c r="B142" s="12" t="s">
        <v>214</v>
      </c>
      <c r="C142" s="12" t="s">
        <v>98</v>
      </c>
      <c r="D142" s="13" t="s">
        <v>161</v>
      </c>
      <c r="E142" s="14" t="s">
        <v>37</v>
      </c>
      <c r="F142" s="14" t="s">
        <v>34</v>
      </c>
      <c r="G142" s="15" t="s">
        <v>38</v>
      </c>
    </row>
    <row r="143" spans="1:7" ht="30" x14ac:dyDescent="0.2">
      <c r="A143" s="13" t="s">
        <v>234</v>
      </c>
      <c r="B143" s="12" t="s">
        <v>214</v>
      </c>
      <c r="C143" s="12" t="s">
        <v>99</v>
      </c>
      <c r="D143" s="13" t="s">
        <v>161</v>
      </c>
      <c r="E143" s="14" t="s">
        <v>37</v>
      </c>
      <c r="F143" s="14" t="s">
        <v>34</v>
      </c>
      <c r="G143" s="15" t="s">
        <v>38</v>
      </c>
    </row>
    <row r="144" spans="1:7" ht="30" x14ac:dyDescent="0.2">
      <c r="A144" s="13" t="s">
        <v>234</v>
      </c>
      <c r="B144" s="12" t="s">
        <v>214</v>
      </c>
      <c r="C144" s="12" t="s">
        <v>100</v>
      </c>
      <c r="D144" s="13" t="s">
        <v>161</v>
      </c>
      <c r="E144" s="14" t="s">
        <v>37</v>
      </c>
      <c r="F144" s="14" t="s">
        <v>34</v>
      </c>
      <c r="G144" s="15" t="s">
        <v>38</v>
      </c>
    </row>
    <row r="145" spans="1:7" ht="30" x14ac:dyDescent="0.2">
      <c r="A145" s="13" t="s">
        <v>234</v>
      </c>
      <c r="B145" s="12" t="s">
        <v>214</v>
      </c>
      <c r="C145" s="12" t="s">
        <v>101</v>
      </c>
      <c r="D145" s="13" t="s">
        <v>161</v>
      </c>
      <c r="E145" s="14" t="s">
        <v>37</v>
      </c>
      <c r="F145" s="14" t="s">
        <v>34</v>
      </c>
      <c r="G145" s="15" t="s">
        <v>38</v>
      </c>
    </row>
    <row r="146" spans="1:7" ht="30" x14ac:dyDescent="0.2">
      <c r="A146" s="13" t="s">
        <v>234</v>
      </c>
      <c r="B146" s="12" t="s">
        <v>214</v>
      </c>
      <c r="C146" s="12" t="s">
        <v>102</v>
      </c>
      <c r="D146" s="13" t="s">
        <v>161</v>
      </c>
      <c r="E146" s="14" t="s">
        <v>37</v>
      </c>
      <c r="F146" s="14" t="s">
        <v>34</v>
      </c>
      <c r="G146" s="15" t="s">
        <v>38</v>
      </c>
    </row>
    <row r="147" spans="1:7" ht="30" x14ac:dyDescent="0.2">
      <c r="A147" s="13" t="s">
        <v>234</v>
      </c>
      <c r="B147" s="12" t="s">
        <v>214</v>
      </c>
      <c r="C147" s="12" t="s">
        <v>103</v>
      </c>
      <c r="D147" s="13" t="s">
        <v>161</v>
      </c>
      <c r="E147" s="14" t="s">
        <v>37</v>
      </c>
      <c r="F147" s="14" t="s">
        <v>34</v>
      </c>
      <c r="G147" s="15" t="s">
        <v>38</v>
      </c>
    </row>
    <row r="148" spans="1:7" ht="30" x14ac:dyDescent="0.2">
      <c r="A148" s="13" t="s">
        <v>234</v>
      </c>
      <c r="B148" s="12" t="s">
        <v>214</v>
      </c>
      <c r="C148" s="12" t="s">
        <v>104</v>
      </c>
      <c r="D148" s="13" t="s">
        <v>161</v>
      </c>
      <c r="E148" s="14" t="s">
        <v>37</v>
      </c>
      <c r="F148" s="14" t="s">
        <v>34</v>
      </c>
      <c r="G148" s="15" t="s">
        <v>38</v>
      </c>
    </row>
    <row r="149" spans="1:7" ht="15.75" x14ac:dyDescent="0.25">
      <c r="A149" s="78" t="s">
        <v>24</v>
      </c>
      <c r="B149" s="78"/>
      <c r="C149" s="78"/>
      <c r="D149" s="78"/>
      <c r="E149" s="78"/>
      <c r="F149" s="78"/>
      <c r="G149" s="78"/>
    </row>
    <row r="150" spans="1:7" ht="30" x14ac:dyDescent="0.2">
      <c r="A150" s="13" t="s">
        <v>234</v>
      </c>
      <c r="B150" s="12" t="s">
        <v>214</v>
      </c>
      <c r="C150" s="14" t="s">
        <v>105</v>
      </c>
      <c r="D150" s="13" t="s">
        <v>161</v>
      </c>
      <c r="E150" s="14" t="s">
        <v>37</v>
      </c>
      <c r="F150" s="14" t="s">
        <v>34</v>
      </c>
      <c r="G150" s="15" t="s">
        <v>38</v>
      </c>
    </row>
    <row r="151" spans="1:7" ht="30" x14ac:dyDescent="0.2">
      <c r="A151" s="13" t="s">
        <v>234</v>
      </c>
      <c r="B151" s="12" t="s">
        <v>214</v>
      </c>
      <c r="C151" s="14" t="s">
        <v>249</v>
      </c>
      <c r="D151" s="13" t="s">
        <v>161</v>
      </c>
      <c r="E151" s="14" t="s">
        <v>37</v>
      </c>
      <c r="F151" s="14" t="s">
        <v>34</v>
      </c>
      <c r="G151" s="15" t="s">
        <v>38</v>
      </c>
    </row>
    <row r="152" spans="1:7" ht="30" x14ac:dyDescent="0.2">
      <c r="A152" s="13" t="s">
        <v>234</v>
      </c>
      <c r="B152" s="12" t="s">
        <v>214</v>
      </c>
      <c r="C152" s="14" t="s">
        <v>106</v>
      </c>
      <c r="D152" s="13" t="s">
        <v>161</v>
      </c>
      <c r="E152" s="14" t="s">
        <v>37</v>
      </c>
      <c r="F152" s="14" t="s">
        <v>34</v>
      </c>
      <c r="G152" s="15" t="s">
        <v>38</v>
      </c>
    </row>
    <row r="153" spans="1:7" ht="30" x14ac:dyDescent="0.2">
      <c r="A153" s="13" t="s">
        <v>234</v>
      </c>
      <c r="B153" s="12" t="s">
        <v>214</v>
      </c>
      <c r="C153" s="14" t="s">
        <v>208</v>
      </c>
      <c r="D153" s="13" t="s">
        <v>161</v>
      </c>
      <c r="E153" s="14" t="s">
        <v>37</v>
      </c>
      <c r="F153" s="14" t="s">
        <v>34</v>
      </c>
      <c r="G153" s="15" t="s">
        <v>38</v>
      </c>
    </row>
    <row r="154" spans="1:7" ht="30" x14ac:dyDescent="0.2">
      <c r="A154" s="13" t="s">
        <v>234</v>
      </c>
      <c r="B154" s="12" t="s">
        <v>214</v>
      </c>
      <c r="C154" s="14" t="s">
        <v>107</v>
      </c>
      <c r="D154" s="13" t="s">
        <v>161</v>
      </c>
      <c r="E154" s="14" t="s">
        <v>37</v>
      </c>
      <c r="F154" s="14" t="s">
        <v>34</v>
      </c>
      <c r="G154" s="15" t="s">
        <v>38</v>
      </c>
    </row>
    <row r="155" spans="1:7" ht="30" x14ac:dyDescent="0.2">
      <c r="A155" s="13" t="s">
        <v>234</v>
      </c>
      <c r="B155" s="12" t="s">
        <v>214</v>
      </c>
      <c r="C155" s="14" t="s">
        <v>108</v>
      </c>
      <c r="D155" s="13" t="s">
        <v>161</v>
      </c>
      <c r="E155" s="14" t="s">
        <v>37</v>
      </c>
      <c r="F155" s="14" t="s">
        <v>34</v>
      </c>
      <c r="G155" s="15" t="s">
        <v>38</v>
      </c>
    </row>
    <row r="156" spans="1:7" ht="30" x14ac:dyDescent="0.2">
      <c r="A156" s="13" t="s">
        <v>234</v>
      </c>
      <c r="B156" s="12" t="s">
        <v>214</v>
      </c>
      <c r="C156" s="14" t="s">
        <v>109</v>
      </c>
      <c r="D156" s="13" t="s">
        <v>161</v>
      </c>
      <c r="E156" s="14" t="s">
        <v>37</v>
      </c>
      <c r="F156" s="14" t="s">
        <v>34</v>
      </c>
      <c r="G156" s="15" t="s">
        <v>38</v>
      </c>
    </row>
    <row r="157" spans="1:7" ht="30" x14ac:dyDescent="0.2">
      <c r="A157" s="13" t="s">
        <v>234</v>
      </c>
      <c r="B157" s="12" t="s">
        <v>214</v>
      </c>
      <c r="C157" s="14" t="s">
        <v>110</v>
      </c>
      <c r="D157" s="13" t="s">
        <v>161</v>
      </c>
      <c r="E157" s="14" t="s">
        <v>37</v>
      </c>
      <c r="F157" s="14" t="s">
        <v>34</v>
      </c>
      <c r="G157" s="15" t="s">
        <v>38</v>
      </c>
    </row>
    <row r="158" spans="1:7" ht="30" x14ac:dyDescent="0.2">
      <c r="A158" s="13" t="s">
        <v>234</v>
      </c>
      <c r="B158" s="12" t="s">
        <v>214</v>
      </c>
      <c r="C158" s="14" t="s">
        <v>111</v>
      </c>
      <c r="D158" s="13" t="s">
        <v>161</v>
      </c>
      <c r="E158" s="14" t="s">
        <v>37</v>
      </c>
      <c r="F158" s="14" t="s">
        <v>34</v>
      </c>
      <c r="G158" s="15" t="s">
        <v>38</v>
      </c>
    </row>
    <row r="159" spans="1:7" ht="30" x14ac:dyDescent="0.2">
      <c r="A159" s="13" t="s">
        <v>234</v>
      </c>
      <c r="B159" s="12" t="s">
        <v>214</v>
      </c>
      <c r="C159" s="14" t="s">
        <v>112</v>
      </c>
      <c r="D159" s="13" t="s">
        <v>161</v>
      </c>
      <c r="E159" s="14" t="s">
        <v>37</v>
      </c>
      <c r="F159" s="14" t="s">
        <v>34</v>
      </c>
      <c r="G159" s="15" t="s">
        <v>38</v>
      </c>
    </row>
    <row r="160" spans="1:7" ht="30" x14ac:dyDescent="0.2">
      <c r="A160" s="13" t="s">
        <v>234</v>
      </c>
      <c r="B160" s="12" t="s">
        <v>214</v>
      </c>
      <c r="C160" s="14" t="s">
        <v>113</v>
      </c>
      <c r="D160" s="13" t="s">
        <v>161</v>
      </c>
      <c r="E160" s="14" t="s">
        <v>37</v>
      </c>
      <c r="F160" s="14" t="s">
        <v>34</v>
      </c>
      <c r="G160" s="15" t="s">
        <v>38</v>
      </c>
    </row>
    <row r="161" spans="1:7" ht="30" x14ac:dyDescent="0.2">
      <c r="A161" s="13" t="s">
        <v>234</v>
      </c>
      <c r="B161" s="12" t="s">
        <v>214</v>
      </c>
      <c r="C161" s="14" t="s">
        <v>114</v>
      </c>
      <c r="D161" s="13" t="s">
        <v>161</v>
      </c>
      <c r="E161" s="14" t="s">
        <v>37</v>
      </c>
      <c r="F161" s="14" t="s">
        <v>34</v>
      </c>
      <c r="G161" s="15" t="s">
        <v>38</v>
      </c>
    </row>
    <row r="162" spans="1:7" ht="30" x14ac:dyDescent="0.2">
      <c r="A162" s="13" t="s">
        <v>234</v>
      </c>
      <c r="B162" s="12" t="s">
        <v>214</v>
      </c>
      <c r="C162" s="14" t="s">
        <v>115</v>
      </c>
      <c r="D162" s="13" t="s">
        <v>161</v>
      </c>
      <c r="E162" s="14" t="s">
        <v>37</v>
      </c>
      <c r="F162" s="14" t="s">
        <v>34</v>
      </c>
      <c r="G162" s="15" t="s">
        <v>38</v>
      </c>
    </row>
    <row r="163" spans="1:7" ht="30" x14ac:dyDescent="0.2">
      <c r="A163" s="13" t="s">
        <v>234</v>
      </c>
      <c r="B163" s="12" t="s">
        <v>214</v>
      </c>
      <c r="C163" s="14" t="s">
        <v>116</v>
      </c>
      <c r="D163" s="13" t="s">
        <v>161</v>
      </c>
      <c r="E163" s="14" t="s">
        <v>37</v>
      </c>
      <c r="F163" s="14" t="s">
        <v>34</v>
      </c>
      <c r="G163" s="15" t="s">
        <v>38</v>
      </c>
    </row>
    <row r="164" spans="1:7" ht="30" x14ac:dyDescent="0.2">
      <c r="A164" s="13" t="s">
        <v>234</v>
      </c>
      <c r="B164" s="12" t="s">
        <v>214</v>
      </c>
      <c r="C164" s="14" t="s">
        <v>117</v>
      </c>
      <c r="D164" s="13" t="s">
        <v>161</v>
      </c>
      <c r="E164" s="14" t="s">
        <v>37</v>
      </c>
      <c r="F164" s="14" t="s">
        <v>34</v>
      </c>
      <c r="G164" s="15" t="s">
        <v>38</v>
      </c>
    </row>
    <row r="165" spans="1:7" ht="30" x14ac:dyDescent="0.2">
      <c r="A165" s="13" t="s">
        <v>234</v>
      </c>
      <c r="B165" s="12" t="s">
        <v>214</v>
      </c>
      <c r="C165" s="14" t="s">
        <v>118</v>
      </c>
      <c r="D165" s="13" t="s">
        <v>161</v>
      </c>
      <c r="E165" s="14" t="s">
        <v>37</v>
      </c>
      <c r="F165" s="14" t="s">
        <v>34</v>
      </c>
      <c r="G165" s="15" t="s">
        <v>38</v>
      </c>
    </row>
    <row r="166" spans="1:7" ht="15.75" x14ac:dyDescent="0.25">
      <c r="A166" s="78" t="s">
        <v>27</v>
      </c>
      <c r="B166" s="78"/>
      <c r="C166" s="78"/>
      <c r="D166" s="78"/>
      <c r="E166" s="78"/>
      <c r="F166" s="78"/>
      <c r="G166" s="78"/>
    </row>
    <row r="167" spans="1:7" ht="30" x14ac:dyDescent="0.2">
      <c r="A167" s="13" t="s">
        <v>234</v>
      </c>
      <c r="B167" s="12" t="s">
        <v>214</v>
      </c>
      <c r="C167" s="14" t="s">
        <v>120</v>
      </c>
      <c r="D167" s="13" t="s">
        <v>161</v>
      </c>
      <c r="E167" s="14" t="s">
        <v>37</v>
      </c>
      <c r="F167" s="14" t="s">
        <v>34</v>
      </c>
      <c r="G167" s="15" t="s">
        <v>38</v>
      </c>
    </row>
    <row r="168" spans="1:7" ht="30" x14ac:dyDescent="0.2">
      <c r="A168" s="13" t="s">
        <v>234</v>
      </c>
      <c r="B168" s="12" t="s">
        <v>214</v>
      </c>
      <c r="C168" s="14" t="s">
        <v>119</v>
      </c>
      <c r="D168" s="13" t="s">
        <v>161</v>
      </c>
      <c r="E168" s="14" t="s">
        <v>37</v>
      </c>
      <c r="F168" s="14" t="s">
        <v>34</v>
      </c>
      <c r="G168" s="15" t="s">
        <v>38</v>
      </c>
    </row>
    <row r="169" spans="1:7" ht="30" x14ac:dyDescent="0.2">
      <c r="A169" s="13" t="s">
        <v>234</v>
      </c>
      <c r="B169" s="12" t="s">
        <v>214</v>
      </c>
      <c r="C169" s="14" t="s">
        <v>121</v>
      </c>
      <c r="D169" s="13" t="s">
        <v>161</v>
      </c>
      <c r="E169" s="14" t="s">
        <v>37</v>
      </c>
      <c r="F169" s="14" t="s">
        <v>34</v>
      </c>
      <c r="G169" s="15" t="s">
        <v>38</v>
      </c>
    </row>
    <row r="170" spans="1:7" ht="30" x14ac:dyDescent="0.2">
      <c r="A170" s="13" t="s">
        <v>234</v>
      </c>
      <c r="B170" s="12" t="s">
        <v>214</v>
      </c>
      <c r="C170" s="14" t="s">
        <v>122</v>
      </c>
      <c r="D170" s="13" t="s">
        <v>161</v>
      </c>
      <c r="E170" s="14" t="s">
        <v>37</v>
      </c>
      <c r="F170" s="14" t="s">
        <v>34</v>
      </c>
      <c r="G170" s="15" t="s">
        <v>38</v>
      </c>
    </row>
    <row r="171" spans="1:7" ht="15.75" x14ac:dyDescent="0.25">
      <c r="A171" s="78" t="s">
        <v>25</v>
      </c>
      <c r="B171" s="78"/>
      <c r="C171" s="78"/>
      <c r="D171" s="78"/>
      <c r="E171" s="78"/>
      <c r="F171" s="78"/>
      <c r="G171" s="78"/>
    </row>
    <row r="172" spans="1:7" ht="30" x14ac:dyDescent="0.2">
      <c r="A172" s="13" t="s">
        <v>234</v>
      </c>
      <c r="B172" s="12" t="s">
        <v>214</v>
      </c>
      <c r="C172" s="14" t="s">
        <v>152</v>
      </c>
      <c r="D172" s="13" t="s">
        <v>161</v>
      </c>
      <c r="E172" s="14" t="s">
        <v>37</v>
      </c>
      <c r="F172" s="14" t="s">
        <v>34</v>
      </c>
      <c r="G172" s="15" t="s">
        <v>38</v>
      </c>
    </row>
    <row r="173" spans="1:7" ht="30" x14ac:dyDescent="0.2">
      <c r="A173" s="13" t="s">
        <v>234</v>
      </c>
      <c r="B173" s="12" t="s">
        <v>214</v>
      </c>
      <c r="C173" s="14" t="s">
        <v>153</v>
      </c>
      <c r="D173" s="13" t="s">
        <v>161</v>
      </c>
      <c r="E173" s="14" t="s">
        <v>37</v>
      </c>
      <c r="F173" s="14" t="s">
        <v>34</v>
      </c>
      <c r="G173" s="15" t="s">
        <v>38</v>
      </c>
    </row>
    <row r="174" spans="1:7" ht="30" x14ac:dyDescent="0.2">
      <c r="A174" s="13" t="s">
        <v>234</v>
      </c>
      <c r="B174" s="12" t="s">
        <v>214</v>
      </c>
      <c r="C174" s="14" t="s">
        <v>154</v>
      </c>
      <c r="D174" s="13" t="s">
        <v>161</v>
      </c>
      <c r="E174" s="14" t="s">
        <v>37</v>
      </c>
      <c r="F174" s="14" t="s">
        <v>34</v>
      </c>
      <c r="G174" s="15" t="s">
        <v>38</v>
      </c>
    </row>
    <row r="175" spans="1:7" ht="30" x14ac:dyDescent="0.2">
      <c r="A175" s="13" t="s">
        <v>234</v>
      </c>
      <c r="B175" s="12" t="s">
        <v>214</v>
      </c>
      <c r="C175" s="14" t="s">
        <v>155</v>
      </c>
      <c r="D175" s="13" t="s">
        <v>161</v>
      </c>
      <c r="E175" s="14" t="s">
        <v>37</v>
      </c>
      <c r="F175" s="14" t="s">
        <v>34</v>
      </c>
      <c r="G175" s="15" t="s">
        <v>38</v>
      </c>
    </row>
    <row r="176" spans="1:7" ht="30" x14ac:dyDescent="0.2">
      <c r="A176" s="13" t="s">
        <v>234</v>
      </c>
      <c r="B176" s="12" t="s">
        <v>214</v>
      </c>
      <c r="C176" s="14" t="s">
        <v>156</v>
      </c>
      <c r="D176" s="13" t="s">
        <v>161</v>
      </c>
      <c r="E176" s="14" t="s">
        <v>37</v>
      </c>
      <c r="F176" s="14" t="s">
        <v>34</v>
      </c>
      <c r="G176" s="15" t="s">
        <v>38</v>
      </c>
    </row>
    <row r="177" spans="1:7" ht="30" x14ac:dyDescent="0.2">
      <c r="A177" s="13" t="s">
        <v>234</v>
      </c>
      <c r="B177" s="12" t="s">
        <v>214</v>
      </c>
      <c r="C177" s="14" t="s">
        <v>157</v>
      </c>
      <c r="D177" s="13" t="s">
        <v>161</v>
      </c>
      <c r="E177" s="14" t="s">
        <v>37</v>
      </c>
      <c r="F177" s="14" t="s">
        <v>34</v>
      </c>
      <c r="G177" s="15" t="s">
        <v>38</v>
      </c>
    </row>
    <row r="178" spans="1:7" ht="30" x14ac:dyDescent="0.2">
      <c r="A178" s="13" t="s">
        <v>234</v>
      </c>
      <c r="B178" s="12" t="s">
        <v>214</v>
      </c>
      <c r="C178" s="14" t="s">
        <v>158</v>
      </c>
      <c r="D178" s="13" t="s">
        <v>161</v>
      </c>
      <c r="E178" s="14" t="s">
        <v>37</v>
      </c>
      <c r="F178" s="14" t="s">
        <v>34</v>
      </c>
      <c r="G178" s="15" t="s">
        <v>38</v>
      </c>
    </row>
    <row r="179" spans="1:7" ht="15.75" x14ac:dyDescent="0.25">
      <c r="A179" s="78" t="s">
        <v>26</v>
      </c>
      <c r="B179" s="78"/>
      <c r="C179" s="78"/>
      <c r="D179" s="78"/>
      <c r="E179" s="78"/>
      <c r="F179" s="78"/>
      <c r="G179" s="78"/>
    </row>
    <row r="180" spans="1:7" ht="30" x14ac:dyDescent="0.2">
      <c r="A180" s="13" t="s">
        <v>234</v>
      </c>
      <c r="B180" s="12" t="s">
        <v>214</v>
      </c>
      <c r="C180" s="14" t="s">
        <v>177</v>
      </c>
      <c r="D180" s="13" t="s">
        <v>161</v>
      </c>
      <c r="E180" s="14" t="s">
        <v>37</v>
      </c>
      <c r="F180" s="14" t="s">
        <v>34</v>
      </c>
      <c r="G180" s="15" t="s">
        <v>38</v>
      </c>
    </row>
    <row r="181" spans="1:7" ht="30" x14ac:dyDescent="0.2">
      <c r="A181" s="13" t="s">
        <v>234</v>
      </c>
      <c r="B181" s="12" t="s">
        <v>214</v>
      </c>
      <c r="C181" s="14" t="s">
        <v>123</v>
      </c>
      <c r="D181" s="13" t="s">
        <v>161</v>
      </c>
      <c r="E181" s="14" t="s">
        <v>37</v>
      </c>
      <c r="F181" s="14" t="s">
        <v>34</v>
      </c>
      <c r="G181" s="15" t="s">
        <v>38</v>
      </c>
    </row>
    <row r="182" spans="1:7" ht="30" x14ac:dyDescent="0.2">
      <c r="A182" s="13" t="s">
        <v>234</v>
      </c>
      <c r="B182" s="12" t="s">
        <v>214</v>
      </c>
      <c r="C182" s="14" t="s">
        <v>124</v>
      </c>
      <c r="D182" s="13" t="s">
        <v>161</v>
      </c>
      <c r="E182" s="14" t="s">
        <v>37</v>
      </c>
      <c r="F182" s="14" t="s">
        <v>34</v>
      </c>
      <c r="G182" s="15" t="s">
        <v>38</v>
      </c>
    </row>
    <row r="183" spans="1:7" ht="30" x14ac:dyDescent="0.2">
      <c r="A183" s="13" t="s">
        <v>234</v>
      </c>
      <c r="B183" s="12" t="s">
        <v>214</v>
      </c>
      <c r="C183" s="14" t="s">
        <v>125</v>
      </c>
      <c r="D183" s="13" t="s">
        <v>161</v>
      </c>
      <c r="E183" s="14" t="s">
        <v>37</v>
      </c>
      <c r="F183" s="14" t="s">
        <v>34</v>
      </c>
      <c r="G183" s="15" t="s">
        <v>38</v>
      </c>
    </row>
    <row r="184" spans="1:7" ht="15.75" x14ac:dyDescent="0.25">
      <c r="A184" s="78" t="s">
        <v>28</v>
      </c>
      <c r="B184" s="78"/>
      <c r="C184" s="78"/>
      <c r="D184" s="78"/>
      <c r="E184" s="78"/>
      <c r="F184" s="78"/>
      <c r="G184" s="78"/>
    </row>
    <row r="185" spans="1:7" ht="30" x14ac:dyDescent="0.2">
      <c r="A185" s="13" t="s">
        <v>234</v>
      </c>
      <c r="B185" s="12" t="s">
        <v>214</v>
      </c>
      <c r="C185" s="14" t="s">
        <v>126</v>
      </c>
      <c r="D185" s="13" t="s">
        <v>161</v>
      </c>
      <c r="E185" s="14" t="s">
        <v>37</v>
      </c>
      <c r="F185" s="14" t="s">
        <v>34</v>
      </c>
      <c r="G185" s="15" t="s">
        <v>38</v>
      </c>
    </row>
    <row r="186" spans="1:7" ht="30" x14ac:dyDescent="0.2">
      <c r="A186" s="13" t="s">
        <v>234</v>
      </c>
      <c r="B186" s="12" t="s">
        <v>214</v>
      </c>
      <c r="C186" s="14" t="s">
        <v>127</v>
      </c>
      <c r="D186" s="13" t="s">
        <v>161</v>
      </c>
      <c r="E186" s="14" t="s">
        <v>37</v>
      </c>
      <c r="F186" s="14" t="s">
        <v>34</v>
      </c>
      <c r="G186" s="15" t="s">
        <v>38</v>
      </c>
    </row>
    <row r="187" spans="1:7" ht="30" x14ac:dyDescent="0.2">
      <c r="A187" s="13" t="s">
        <v>234</v>
      </c>
      <c r="B187" s="12" t="s">
        <v>214</v>
      </c>
      <c r="C187" s="14" t="s">
        <v>128</v>
      </c>
      <c r="D187" s="13" t="s">
        <v>161</v>
      </c>
      <c r="E187" s="14" t="s">
        <v>37</v>
      </c>
      <c r="F187" s="14" t="s">
        <v>34</v>
      </c>
      <c r="G187" s="15" t="s">
        <v>38</v>
      </c>
    </row>
    <row r="188" spans="1:7" ht="30" x14ac:dyDescent="0.2">
      <c r="A188" s="13" t="s">
        <v>234</v>
      </c>
      <c r="B188" s="12" t="s">
        <v>214</v>
      </c>
      <c r="C188" s="14" t="s">
        <v>179</v>
      </c>
      <c r="D188" s="13" t="s">
        <v>161</v>
      </c>
      <c r="E188" s="14" t="s">
        <v>37</v>
      </c>
      <c r="F188" s="14" t="s">
        <v>34</v>
      </c>
      <c r="G188" s="15" t="s">
        <v>38</v>
      </c>
    </row>
    <row r="189" spans="1:7" ht="30" x14ac:dyDescent="0.2">
      <c r="A189" s="13" t="s">
        <v>234</v>
      </c>
      <c r="B189" s="12" t="s">
        <v>214</v>
      </c>
      <c r="C189" s="14" t="s">
        <v>180</v>
      </c>
      <c r="D189" s="13" t="s">
        <v>161</v>
      </c>
      <c r="E189" s="14" t="s">
        <v>37</v>
      </c>
      <c r="F189" s="14" t="s">
        <v>34</v>
      </c>
      <c r="G189" s="15" t="s">
        <v>38</v>
      </c>
    </row>
    <row r="190" spans="1:7" ht="30" x14ac:dyDescent="0.2">
      <c r="A190" s="13" t="s">
        <v>234</v>
      </c>
      <c r="B190" s="12" t="s">
        <v>214</v>
      </c>
      <c r="C190" s="14" t="s">
        <v>183</v>
      </c>
      <c r="D190" s="13" t="s">
        <v>161</v>
      </c>
      <c r="E190" s="14" t="s">
        <v>37</v>
      </c>
      <c r="F190" s="14" t="s">
        <v>34</v>
      </c>
      <c r="G190" s="15" t="s">
        <v>38</v>
      </c>
    </row>
    <row r="191" spans="1:7" ht="30" x14ac:dyDescent="0.2">
      <c r="A191" s="13" t="s">
        <v>234</v>
      </c>
      <c r="B191" s="12" t="s">
        <v>214</v>
      </c>
      <c r="C191" s="14" t="s">
        <v>129</v>
      </c>
      <c r="D191" s="13" t="s">
        <v>161</v>
      </c>
      <c r="E191" s="14" t="s">
        <v>37</v>
      </c>
      <c r="F191" s="14" t="s">
        <v>34</v>
      </c>
      <c r="G191" s="15" t="s">
        <v>38</v>
      </c>
    </row>
    <row r="192" spans="1:7" ht="30" x14ac:dyDescent="0.2">
      <c r="A192" s="13" t="s">
        <v>234</v>
      </c>
      <c r="B192" s="12" t="s">
        <v>214</v>
      </c>
      <c r="C192" s="14" t="s">
        <v>130</v>
      </c>
      <c r="D192" s="13" t="s">
        <v>161</v>
      </c>
      <c r="E192" s="14" t="s">
        <v>37</v>
      </c>
      <c r="F192" s="14" t="s">
        <v>34</v>
      </c>
      <c r="G192" s="15" t="s">
        <v>38</v>
      </c>
    </row>
    <row r="193" spans="1:7" ht="30" x14ac:dyDescent="0.2">
      <c r="A193" s="13" t="s">
        <v>234</v>
      </c>
      <c r="B193" s="12" t="s">
        <v>214</v>
      </c>
      <c r="C193" s="14" t="s">
        <v>131</v>
      </c>
      <c r="D193" s="13" t="s">
        <v>161</v>
      </c>
      <c r="E193" s="14" t="s">
        <v>37</v>
      </c>
      <c r="F193" s="14" t="s">
        <v>34</v>
      </c>
      <c r="G193" s="15" t="s">
        <v>38</v>
      </c>
    </row>
    <row r="194" spans="1:7" ht="30" x14ac:dyDescent="0.2">
      <c r="A194" s="13" t="s">
        <v>234</v>
      </c>
      <c r="B194" s="12" t="s">
        <v>214</v>
      </c>
      <c r="C194" s="14" t="s">
        <v>132</v>
      </c>
      <c r="D194" s="13" t="s">
        <v>161</v>
      </c>
      <c r="E194" s="14" t="s">
        <v>37</v>
      </c>
      <c r="F194" s="14" t="s">
        <v>34</v>
      </c>
      <c r="G194" s="15" t="s">
        <v>38</v>
      </c>
    </row>
    <row r="195" spans="1:7" ht="30" x14ac:dyDescent="0.2">
      <c r="A195" s="13" t="s">
        <v>234</v>
      </c>
      <c r="B195" s="12" t="s">
        <v>214</v>
      </c>
      <c r="C195" s="14" t="s">
        <v>133</v>
      </c>
      <c r="D195" s="13" t="s">
        <v>161</v>
      </c>
      <c r="E195" s="14" t="s">
        <v>37</v>
      </c>
      <c r="F195" s="14" t="s">
        <v>34</v>
      </c>
      <c r="G195" s="15" t="s">
        <v>38</v>
      </c>
    </row>
    <row r="196" spans="1:7" ht="15.75" x14ac:dyDescent="0.25">
      <c r="A196" s="78" t="s">
        <v>29</v>
      </c>
      <c r="B196" s="78"/>
      <c r="C196" s="78"/>
      <c r="D196" s="78"/>
      <c r="E196" s="78"/>
      <c r="F196" s="78"/>
      <c r="G196" s="78"/>
    </row>
    <row r="197" spans="1:7" ht="30" x14ac:dyDescent="0.2">
      <c r="A197" s="13" t="s">
        <v>234</v>
      </c>
      <c r="B197" s="12" t="s">
        <v>214</v>
      </c>
      <c r="C197" s="14" t="s">
        <v>186</v>
      </c>
      <c r="D197" s="13" t="s">
        <v>161</v>
      </c>
      <c r="E197" s="14" t="s">
        <v>37</v>
      </c>
      <c r="F197" s="14" t="s">
        <v>34</v>
      </c>
      <c r="G197" s="15" t="s">
        <v>38</v>
      </c>
    </row>
    <row r="198" spans="1:7" ht="30" x14ac:dyDescent="0.2">
      <c r="A198" s="13" t="s">
        <v>234</v>
      </c>
      <c r="B198" s="12" t="s">
        <v>214</v>
      </c>
      <c r="C198" s="14" t="s">
        <v>187</v>
      </c>
      <c r="D198" s="13" t="s">
        <v>161</v>
      </c>
      <c r="E198" s="14" t="s">
        <v>37</v>
      </c>
      <c r="F198" s="14" t="s">
        <v>34</v>
      </c>
      <c r="G198" s="15" t="s">
        <v>38</v>
      </c>
    </row>
    <row r="199" spans="1:7" ht="30" x14ac:dyDescent="0.2">
      <c r="A199" s="13" t="s">
        <v>234</v>
      </c>
      <c r="B199" s="12" t="s">
        <v>214</v>
      </c>
      <c r="C199" s="14" t="s">
        <v>134</v>
      </c>
      <c r="D199" s="13" t="s">
        <v>161</v>
      </c>
      <c r="E199" s="14" t="s">
        <v>37</v>
      </c>
      <c r="F199" s="14" t="s">
        <v>34</v>
      </c>
      <c r="G199" s="15" t="s">
        <v>38</v>
      </c>
    </row>
    <row r="200" spans="1:7" ht="30" x14ac:dyDescent="0.2">
      <c r="A200" s="13" t="s">
        <v>234</v>
      </c>
      <c r="B200" s="12" t="s">
        <v>214</v>
      </c>
      <c r="C200" s="14" t="s">
        <v>188</v>
      </c>
      <c r="D200" s="13" t="s">
        <v>161</v>
      </c>
      <c r="E200" s="14" t="s">
        <v>37</v>
      </c>
      <c r="F200" s="14" t="s">
        <v>34</v>
      </c>
      <c r="G200" s="15" t="s">
        <v>38</v>
      </c>
    </row>
    <row r="201" spans="1:7" ht="30" x14ac:dyDescent="0.2">
      <c r="A201" s="13" t="s">
        <v>234</v>
      </c>
      <c r="B201" s="12" t="s">
        <v>214</v>
      </c>
      <c r="C201" s="14" t="s">
        <v>189</v>
      </c>
      <c r="D201" s="13" t="s">
        <v>161</v>
      </c>
      <c r="E201" s="14" t="s">
        <v>37</v>
      </c>
      <c r="F201" s="14" t="s">
        <v>34</v>
      </c>
      <c r="G201" s="15" t="s">
        <v>38</v>
      </c>
    </row>
    <row r="202" spans="1:7" ht="30" x14ac:dyDescent="0.2">
      <c r="A202" s="13" t="s">
        <v>234</v>
      </c>
      <c r="B202" s="12" t="s">
        <v>214</v>
      </c>
      <c r="C202" s="14" t="s">
        <v>135</v>
      </c>
      <c r="D202" s="13" t="s">
        <v>161</v>
      </c>
      <c r="E202" s="14" t="s">
        <v>37</v>
      </c>
      <c r="F202" s="14" t="s">
        <v>34</v>
      </c>
      <c r="G202" s="15" t="s">
        <v>38</v>
      </c>
    </row>
    <row r="203" spans="1:7" ht="30" x14ac:dyDescent="0.2">
      <c r="A203" s="13" t="s">
        <v>234</v>
      </c>
      <c r="B203" s="12" t="s">
        <v>214</v>
      </c>
      <c r="C203" s="14" t="s">
        <v>136</v>
      </c>
      <c r="D203" s="13" t="s">
        <v>161</v>
      </c>
      <c r="E203" s="14" t="s">
        <v>37</v>
      </c>
      <c r="F203" s="14" t="s">
        <v>34</v>
      </c>
      <c r="G203" s="15" t="s">
        <v>38</v>
      </c>
    </row>
    <row r="204" spans="1:7" ht="30" x14ac:dyDescent="0.2">
      <c r="A204" s="13" t="s">
        <v>234</v>
      </c>
      <c r="B204" s="12" t="s">
        <v>214</v>
      </c>
      <c r="C204" s="14" t="s">
        <v>137</v>
      </c>
      <c r="D204" s="13" t="s">
        <v>161</v>
      </c>
      <c r="E204" s="14" t="s">
        <v>37</v>
      </c>
      <c r="F204" s="14" t="s">
        <v>34</v>
      </c>
      <c r="G204" s="15" t="s">
        <v>38</v>
      </c>
    </row>
    <row r="205" spans="1:7" ht="30" x14ac:dyDescent="0.2">
      <c r="A205" s="13" t="s">
        <v>234</v>
      </c>
      <c r="B205" s="12" t="s">
        <v>214</v>
      </c>
      <c r="C205" s="14" t="s">
        <v>138</v>
      </c>
      <c r="D205" s="13" t="s">
        <v>161</v>
      </c>
      <c r="E205" s="14" t="s">
        <v>37</v>
      </c>
      <c r="F205" s="14" t="s">
        <v>34</v>
      </c>
      <c r="G205" s="15" t="s">
        <v>38</v>
      </c>
    </row>
    <row r="206" spans="1:7" ht="30" x14ac:dyDescent="0.2">
      <c r="A206" s="13" t="s">
        <v>234</v>
      </c>
      <c r="B206" s="12" t="s">
        <v>214</v>
      </c>
      <c r="C206" s="14" t="s">
        <v>139</v>
      </c>
      <c r="D206" s="13" t="s">
        <v>161</v>
      </c>
      <c r="E206" s="14" t="s">
        <v>37</v>
      </c>
      <c r="F206" s="14" t="s">
        <v>34</v>
      </c>
      <c r="G206" s="15" t="s">
        <v>38</v>
      </c>
    </row>
    <row r="207" spans="1:7" ht="30" x14ac:dyDescent="0.2">
      <c r="A207" s="13" t="s">
        <v>234</v>
      </c>
      <c r="B207" s="12" t="s">
        <v>214</v>
      </c>
      <c r="C207" s="14" t="s">
        <v>140</v>
      </c>
      <c r="D207" s="13" t="s">
        <v>161</v>
      </c>
      <c r="E207" s="14" t="s">
        <v>37</v>
      </c>
      <c r="F207" s="14" t="s">
        <v>34</v>
      </c>
      <c r="G207" s="15" t="s">
        <v>38</v>
      </c>
    </row>
    <row r="208" spans="1:7" ht="30" x14ac:dyDescent="0.2">
      <c r="A208" s="13" t="s">
        <v>234</v>
      </c>
      <c r="B208" s="12" t="s">
        <v>214</v>
      </c>
      <c r="C208" s="14" t="s">
        <v>141</v>
      </c>
      <c r="D208" s="13" t="s">
        <v>161</v>
      </c>
      <c r="E208" s="14" t="s">
        <v>37</v>
      </c>
      <c r="F208" s="14" t="s">
        <v>34</v>
      </c>
      <c r="G208" s="15" t="s">
        <v>38</v>
      </c>
    </row>
    <row r="209" spans="1:7" ht="30" x14ac:dyDescent="0.2">
      <c r="A209" s="13" t="s">
        <v>234</v>
      </c>
      <c r="B209" s="12" t="s">
        <v>214</v>
      </c>
      <c r="C209" s="14" t="s">
        <v>142</v>
      </c>
      <c r="D209" s="13" t="s">
        <v>161</v>
      </c>
      <c r="E209" s="14" t="s">
        <v>37</v>
      </c>
      <c r="F209" s="14" t="s">
        <v>34</v>
      </c>
      <c r="G209" s="15" t="s">
        <v>38</v>
      </c>
    </row>
    <row r="210" spans="1:7" ht="30" x14ac:dyDescent="0.2">
      <c r="A210" s="13" t="s">
        <v>234</v>
      </c>
      <c r="B210" s="12" t="s">
        <v>214</v>
      </c>
      <c r="C210" s="14" t="s">
        <v>143</v>
      </c>
      <c r="D210" s="13" t="s">
        <v>161</v>
      </c>
      <c r="E210" s="14" t="s">
        <v>37</v>
      </c>
      <c r="F210" s="14" t="s">
        <v>34</v>
      </c>
      <c r="G210" s="15" t="s">
        <v>38</v>
      </c>
    </row>
    <row r="211" spans="1:7" ht="30" x14ac:dyDescent="0.2">
      <c r="A211" s="13" t="s">
        <v>234</v>
      </c>
      <c r="B211" s="12" t="s">
        <v>214</v>
      </c>
      <c r="C211" s="14" t="s">
        <v>144</v>
      </c>
      <c r="D211" s="13" t="s">
        <v>161</v>
      </c>
      <c r="E211" s="14" t="s">
        <v>37</v>
      </c>
      <c r="F211" s="14" t="s">
        <v>34</v>
      </c>
      <c r="G211" s="15" t="s">
        <v>38</v>
      </c>
    </row>
    <row r="212" spans="1:7" ht="30" x14ac:dyDescent="0.2">
      <c r="A212" s="13" t="s">
        <v>234</v>
      </c>
      <c r="B212" s="12" t="s">
        <v>214</v>
      </c>
      <c r="C212" s="14" t="s">
        <v>160</v>
      </c>
      <c r="D212" s="13" t="s">
        <v>161</v>
      </c>
      <c r="E212" s="14" t="s">
        <v>37</v>
      </c>
      <c r="F212" s="14" t="s">
        <v>34</v>
      </c>
      <c r="G212" s="15" t="s">
        <v>38</v>
      </c>
    </row>
    <row r="213" spans="1:7" ht="15.75" x14ac:dyDescent="0.25">
      <c r="A213" s="78" t="s">
        <v>30</v>
      </c>
      <c r="B213" s="78"/>
      <c r="C213" s="78"/>
      <c r="D213" s="78"/>
      <c r="E213" s="78"/>
      <c r="F213" s="78"/>
      <c r="G213" s="78"/>
    </row>
    <row r="214" spans="1:7" ht="30" x14ac:dyDescent="0.2">
      <c r="A214" s="13" t="s">
        <v>234</v>
      </c>
      <c r="B214" s="12" t="s">
        <v>214</v>
      </c>
      <c r="C214" s="14" t="s">
        <v>194</v>
      </c>
      <c r="D214" s="13" t="s">
        <v>161</v>
      </c>
      <c r="E214" s="14" t="s">
        <v>37</v>
      </c>
      <c r="F214" s="14" t="s">
        <v>34</v>
      </c>
      <c r="G214" s="15" t="s">
        <v>38</v>
      </c>
    </row>
    <row r="215" spans="1:7" ht="30" x14ac:dyDescent="0.2">
      <c r="A215" s="13" t="s">
        <v>234</v>
      </c>
      <c r="B215" s="12" t="s">
        <v>214</v>
      </c>
      <c r="C215" s="14" t="s">
        <v>145</v>
      </c>
      <c r="D215" s="13" t="s">
        <v>161</v>
      </c>
      <c r="E215" s="14" t="s">
        <v>37</v>
      </c>
      <c r="F215" s="14" t="s">
        <v>34</v>
      </c>
      <c r="G215" s="15" t="s">
        <v>38</v>
      </c>
    </row>
    <row r="216" spans="1:7" ht="30" x14ac:dyDescent="0.2">
      <c r="A216" s="13" t="s">
        <v>234</v>
      </c>
      <c r="B216" s="12" t="s">
        <v>214</v>
      </c>
      <c r="C216" s="14" t="s">
        <v>146</v>
      </c>
      <c r="D216" s="13" t="s">
        <v>161</v>
      </c>
      <c r="E216" s="14" t="s">
        <v>37</v>
      </c>
      <c r="F216" s="14" t="s">
        <v>34</v>
      </c>
      <c r="G216" s="15" t="s">
        <v>38</v>
      </c>
    </row>
    <row r="217" spans="1:7" ht="30" x14ac:dyDescent="0.2">
      <c r="A217" s="13" t="s">
        <v>234</v>
      </c>
      <c r="B217" s="12" t="s">
        <v>214</v>
      </c>
      <c r="C217" s="14" t="s">
        <v>195</v>
      </c>
      <c r="D217" s="13" t="s">
        <v>161</v>
      </c>
      <c r="E217" s="14" t="s">
        <v>37</v>
      </c>
      <c r="F217" s="14" t="s">
        <v>34</v>
      </c>
      <c r="G217" s="15" t="s">
        <v>38</v>
      </c>
    </row>
    <row r="218" spans="1:7" ht="30" x14ac:dyDescent="0.2">
      <c r="A218" s="13" t="s">
        <v>234</v>
      </c>
      <c r="B218" s="12" t="s">
        <v>214</v>
      </c>
      <c r="C218" s="14" t="s">
        <v>196</v>
      </c>
      <c r="D218" s="13" t="s">
        <v>161</v>
      </c>
      <c r="E218" s="14" t="s">
        <v>37</v>
      </c>
      <c r="F218" s="14" t="s">
        <v>34</v>
      </c>
      <c r="G218" s="15" t="s">
        <v>38</v>
      </c>
    </row>
    <row r="219" spans="1:7" ht="30" x14ac:dyDescent="0.2">
      <c r="A219" s="13" t="s">
        <v>234</v>
      </c>
      <c r="B219" s="12" t="s">
        <v>214</v>
      </c>
      <c r="C219" s="14" t="s">
        <v>147</v>
      </c>
      <c r="D219" s="13" t="s">
        <v>161</v>
      </c>
      <c r="E219" s="14" t="s">
        <v>37</v>
      </c>
      <c r="F219" s="14" t="s">
        <v>34</v>
      </c>
      <c r="G219" s="15" t="s">
        <v>38</v>
      </c>
    </row>
    <row r="220" spans="1:7" ht="30" x14ac:dyDescent="0.2">
      <c r="A220" s="13" t="s">
        <v>234</v>
      </c>
      <c r="B220" s="12" t="s">
        <v>214</v>
      </c>
      <c r="C220" s="14" t="s">
        <v>149</v>
      </c>
      <c r="D220" s="13" t="s">
        <v>161</v>
      </c>
      <c r="E220" s="14" t="s">
        <v>37</v>
      </c>
      <c r="F220" s="14" t="s">
        <v>34</v>
      </c>
      <c r="G220" s="15" t="s">
        <v>38</v>
      </c>
    </row>
    <row r="221" spans="1:7" ht="30" x14ac:dyDescent="0.2">
      <c r="A221" s="13" t="s">
        <v>234</v>
      </c>
      <c r="B221" s="12" t="s">
        <v>214</v>
      </c>
      <c r="C221" s="14" t="s">
        <v>150</v>
      </c>
      <c r="D221" s="13" t="s">
        <v>161</v>
      </c>
      <c r="E221" s="14" t="s">
        <v>37</v>
      </c>
      <c r="F221" s="14" t="s">
        <v>34</v>
      </c>
      <c r="G221" s="15" t="s">
        <v>38</v>
      </c>
    </row>
    <row r="222" spans="1:7" ht="15.75" x14ac:dyDescent="0.25">
      <c r="A222" s="78" t="s">
        <v>31</v>
      </c>
      <c r="B222" s="78"/>
      <c r="C222" s="78"/>
      <c r="D222" s="78"/>
      <c r="E222" s="78"/>
      <c r="F222" s="78"/>
      <c r="G222" s="78"/>
    </row>
    <row r="223" spans="1:7" ht="30" x14ac:dyDescent="0.2">
      <c r="A223" s="13" t="s">
        <v>234</v>
      </c>
      <c r="B223" s="12" t="s">
        <v>214</v>
      </c>
      <c r="C223" s="14" t="s">
        <v>199</v>
      </c>
      <c r="D223" s="13" t="s">
        <v>161</v>
      </c>
      <c r="E223" s="14" t="s">
        <v>37</v>
      </c>
      <c r="F223" s="14" t="s">
        <v>34</v>
      </c>
      <c r="G223" s="15" t="s">
        <v>38</v>
      </c>
    </row>
    <row r="224" spans="1:7" ht="30" x14ac:dyDescent="0.2">
      <c r="A224" s="13" t="s">
        <v>234</v>
      </c>
      <c r="B224" s="12" t="s">
        <v>214</v>
      </c>
      <c r="C224" s="14" t="s">
        <v>200</v>
      </c>
      <c r="D224" s="13" t="s">
        <v>161</v>
      </c>
      <c r="E224" s="14" t="s">
        <v>37</v>
      </c>
      <c r="F224" s="14" t="s">
        <v>34</v>
      </c>
      <c r="G224" s="15" t="s">
        <v>38</v>
      </c>
    </row>
    <row r="225" spans="1:1592" ht="30" x14ac:dyDescent="0.2">
      <c r="A225" s="13" t="s">
        <v>234</v>
      </c>
      <c r="B225" s="12" t="s">
        <v>214</v>
      </c>
      <c r="C225" s="14" t="s">
        <v>201</v>
      </c>
      <c r="D225" s="13" t="s">
        <v>161</v>
      </c>
      <c r="E225" s="14" t="s">
        <v>37</v>
      </c>
      <c r="F225" s="14" t="s">
        <v>34</v>
      </c>
      <c r="G225" s="15" t="s">
        <v>38</v>
      </c>
    </row>
    <row r="226" spans="1:1592" ht="30" x14ac:dyDescent="0.2">
      <c r="A226" s="13" t="s">
        <v>234</v>
      </c>
      <c r="B226" s="12" t="s">
        <v>214</v>
      </c>
      <c r="C226" s="14" t="s">
        <v>202</v>
      </c>
      <c r="D226" s="13" t="s">
        <v>161</v>
      </c>
      <c r="E226" s="14" t="s">
        <v>37</v>
      </c>
      <c r="F226" s="14" t="s">
        <v>34</v>
      </c>
      <c r="G226" s="15" t="s">
        <v>38</v>
      </c>
    </row>
    <row r="227" spans="1:1592" ht="30" x14ac:dyDescent="0.2">
      <c r="A227" s="13" t="s">
        <v>234</v>
      </c>
      <c r="B227" s="12" t="s">
        <v>214</v>
      </c>
      <c r="C227" s="14" t="s">
        <v>203</v>
      </c>
      <c r="D227" s="13" t="s">
        <v>161</v>
      </c>
      <c r="E227" s="14" t="s">
        <v>37</v>
      </c>
      <c r="F227" s="14" t="s">
        <v>34</v>
      </c>
      <c r="G227" s="15" t="s">
        <v>38</v>
      </c>
    </row>
    <row r="228" spans="1:1592" s="10" customFormat="1" ht="19.899999999999999" customHeight="1" x14ac:dyDescent="0.2">
      <c r="A228" s="87" t="s">
        <v>32</v>
      </c>
      <c r="B228" s="88"/>
      <c r="C228" s="88"/>
      <c r="D228" s="88"/>
      <c r="E228" s="88"/>
      <c r="F228" s="88"/>
      <c r="G228" s="88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  <c r="SK228" s="11"/>
      <c r="SL228" s="11"/>
      <c r="SM228" s="11"/>
      <c r="SN228" s="11"/>
      <c r="SO228" s="11"/>
      <c r="SP228" s="11"/>
      <c r="SQ228" s="11"/>
      <c r="SR228" s="11"/>
      <c r="SS228" s="11"/>
      <c r="ST228" s="11"/>
      <c r="SU228" s="11"/>
      <c r="SV228" s="11"/>
      <c r="SW228" s="11"/>
      <c r="SX228" s="11"/>
      <c r="SY228" s="11"/>
      <c r="SZ228" s="11"/>
      <c r="TA228" s="11"/>
      <c r="TB228" s="11"/>
      <c r="TC228" s="11"/>
      <c r="TD228" s="11"/>
      <c r="TE228" s="11"/>
      <c r="TF228" s="11"/>
      <c r="TG228" s="11"/>
      <c r="TH228" s="11"/>
      <c r="TI228" s="11"/>
      <c r="TJ228" s="11"/>
      <c r="TK228" s="11"/>
      <c r="TL228" s="11"/>
      <c r="TM228" s="11"/>
      <c r="TN228" s="11"/>
      <c r="TO228" s="11"/>
      <c r="TP228" s="11"/>
      <c r="TQ228" s="11"/>
      <c r="TR228" s="11"/>
      <c r="TS228" s="11"/>
      <c r="TT228" s="11"/>
      <c r="TU228" s="11"/>
      <c r="TV228" s="11"/>
      <c r="TW228" s="11"/>
      <c r="TX228" s="11"/>
      <c r="TY228" s="11"/>
      <c r="TZ228" s="11"/>
      <c r="UA228" s="11"/>
      <c r="UB228" s="11"/>
      <c r="UC228" s="11"/>
      <c r="UD228" s="11"/>
      <c r="UE228" s="11"/>
      <c r="UF228" s="11"/>
      <c r="UG228" s="11"/>
      <c r="UH228" s="11"/>
      <c r="UI228" s="11"/>
      <c r="UJ228" s="11"/>
      <c r="UK228" s="11"/>
      <c r="UL228" s="11"/>
      <c r="UM228" s="11"/>
      <c r="UN228" s="11"/>
      <c r="UO228" s="11"/>
      <c r="UP228" s="11"/>
      <c r="UQ228" s="11"/>
      <c r="UR228" s="11"/>
      <c r="US228" s="11"/>
      <c r="UT228" s="11"/>
      <c r="UU228" s="11"/>
      <c r="UV228" s="11"/>
      <c r="UW228" s="11"/>
      <c r="UX228" s="11"/>
      <c r="UY228" s="11"/>
      <c r="UZ228" s="11"/>
      <c r="VA228" s="11"/>
      <c r="VB228" s="11"/>
      <c r="VC228" s="11"/>
      <c r="VD228" s="11"/>
      <c r="VE228" s="11"/>
      <c r="VF228" s="11"/>
      <c r="VG228" s="11"/>
      <c r="VH228" s="11"/>
      <c r="VI228" s="11"/>
      <c r="VJ228" s="11"/>
      <c r="VK228" s="11"/>
      <c r="VL228" s="11"/>
      <c r="VM228" s="11"/>
      <c r="VN228" s="11"/>
      <c r="VO228" s="11"/>
      <c r="VP228" s="11"/>
      <c r="VQ228" s="11"/>
      <c r="VR228" s="11"/>
      <c r="VS228" s="11"/>
      <c r="VT228" s="11"/>
      <c r="VU228" s="11"/>
      <c r="VV228" s="11"/>
      <c r="VW228" s="11"/>
      <c r="VX228" s="11"/>
      <c r="VY228" s="11"/>
      <c r="VZ228" s="11"/>
      <c r="WA228" s="11"/>
      <c r="WB228" s="11"/>
      <c r="WC228" s="11"/>
      <c r="WD228" s="11"/>
      <c r="WE228" s="11"/>
      <c r="WF228" s="11"/>
      <c r="WG228" s="11"/>
      <c r="WH228" s="11"/>
      <c r="WI228" s="11"/>
      <c r="WJ228" s="11"/>
      <c r="WK228" s="11"/>
      <c r="WL228" s="11"/>
      <c r="WM228" s="11"/>
      <c r="WN228" s="11"/>
      <c r="WO228" s="11"/>
      <c r="WP228" s="11"/>
      <c r="WQ228" s="11"/>
      <c r="WR228" s="11"/>
      <c r="WS228" s="11"/>
      <c r="WT228" s="11"/>
      <c r="WU228" s="11"/>
      <c r="WV228" s="11"/>
      <c r="WW228" s="11"/>
      <c r="WX228" s="11"/>
      <c r="WY228" s="11"/>
      <c r="WZ228" s="11"/>
      <c r="XA228" s="11"/>
      <c r="XB228" s="11"/>
      <c r="XC228" s="11"/>
      <c r="XD228" s="11"/>
      <c r="XE228" s="11"/>
      <c r="XF228" s="11"/>
      <c r="XG228" s="11"/>
      <c r="XH228" s="11"/>
      <c r="XI228" s="11"/>
      <c r="XJ228" s="11"/>
      <c r="XK228" s="11"/>
      <c r="XL228" s="11"/>
      <c r="XM228" s="11"/>
      <c r="XN228" s="11"/>
      <c r="XO228" s="11"/>
      <c r="XP228" s="11"/>
      <c r="XQ228" s="11"/>
      <c r="XR228" s="11"/>
      <c r="XS228" s="11"/>
      <c r="XT228" s="11"/>
      <c r="XU228" s="11"/>
      <c r="XV228" s="11"/>
      <c r="XW228" s="11"/>
      <c r="XX228" s="11"/>
      <c r="XY228" s="11"/>
      <c r="XZ228" s="11"/>
      <c r="YA228" s="11"/>
      <c r="YB228" s="11"/>
      <c r="YC228" s="11"/>
      <c r="YD228" s="11"/>
      <c r="YE228" s="11"/>
      <c r="YF228" s="11"/>
      <c r="YG228" s="11"/>
      <c r="YH228" s="11"/>
      <c r="YI228" s="11"/>
      <c r="YJ228" s="11"/>
      <c r="YK228" s="11"/>
      <c r="YL228" s="11"/>
      <c r="YM228" s="11"/>
      <c r="YN228" s="11"/>
      <c r="YO228" s="11"/>
      <c r="YP228" s="11"/>
      <c r="YQ228" s="11"/>
      <c r="YR228" s="11"/>
      <c r="YS228" s="11"/>
      <c r="YT228" s="11"/>
      <c r="YU228" s="11"/>
      <c r="YV228" s="11"/>
      <c r="YW228" s="11"/>
      <c r="YX228" s="11"/>
      <c r="YY228" s="11"/>
      <c r="YZ228" s="11"/>
      <c r="ZA228" s="11"/>
      <c r="ZB228" s="11"/>
      <c r="ZC228" s="11"/>
      <c r="ZD228" s="11"/>
      <c r="ZE228" s="11"/>
      <c r="ZF228" s="11"/>
      <c r="ZG228" s="11"/>
      <c r="ZH228" s="11"/>
      <c r="ZI228" s="11"/>
      <c r="ZJ228" s="11"/>
      <c r="ZK228" s="11"/>
      <c r="ZL228" s="11"/>
      <c r="ZM228" s="11"/>
      <c r="ZN228" s="11"/>
      <c r="ZO228" s="11"/>
      <c r="ZP228" s="11"/>
      <c r="ZQ228" s="11"/>
      <c r="ZR228" s="11"/>
      <c r="ZS228" s="11"/>
      <c r="ZT228" s="11"/>
      <c r="ZU228" s="11"/>
      <c r="ZV228" s="11"/>
      <c r="ZW228" s="11"/>
      <c r="ZX228" s="11"/>
      <c r="ZY228" s="11"/>
      <c r="ZZ228" s="11"/>
      <c r="AAA228" s="11"/>
      <c r="AAB228" s="11"/>
      <c r="AAC228" s="11"/>
      <c r="AAD228" s="11"/>
      <c r="AAE228" s="11"/>
      <c r="AAF228" s="11"/>
      <c r="AAG228" s="11"/>
      <c r="AAH228" s="11"/>
      <c r="AAI228" s="11"/>
      <c r="AAJ228" s="11"/>
      <c r="AAK228" s="11"/>
      <c r="AAL228" s="11"/>
      <c r="AAM228" s="11"/>
      <c r="AAN228" s="11"/>
      <c r="AAO228" s="11"/>
      <c r="AAP228" s="11"/>
      <c r="AAQ228" s="11"/>
      <c r="AAR228" s="11"/>
      <c r="AAS228" s="11"/>
      <c r="AAT228" s="11"/>
      <c r="AAU228" s="11"/>
      <c r="AAV228" s="11"/>
      <c r="AAW228" s="11"/>
      <c r="AAX228" s="11"/>
      <c r="AAY228" s="11"/>
      <c r="AAZ228" s="11"/>
      <c r="ABA228" s="11"/>
      <c r="ABB228" s="11"/>
      <c r="ABC228" s="11"/>
      <c r="ABD228" s="11"/>
      <c r="ABE228" s="11"/>
      <c r="ABF228" s="11"/>
      <c r="ABG228" s="11"/>
      <c r="ABH228" s="11"/>
      <c r="ABI228" s="11"/>
      <c r="ABJ228" s="11"/>
      <c r="ABK228" s="11"/>
      <c r="ABL228" s="11"/>
      <c r="ABM228" s="11"/>
      <c r="ABN228" s="11"/>
      <c r="ABO228" s="11"/>
      <c r="ABP228" s="11"/>
      <c r="ABQ228" s="11"/>
      <c r="ABR228" s="11"/>
      <c r="ABS228" s="11"/>
      <c r="ABT228" s="11"/>
      <c r="ABU228" s="11"/>
      <c r="ABV228" s="11"/>
      <c r="ABW228" s="11"/>
      <c r="ABX228" s="11"/>
      <c r="ABY228" s="11"/>
      <c r="ABZ228" s="11"/>
      <c r="ACA228" s="11"/>
      <c r="ACB228" s="11"/>
      <c r="ACC228" s="11"/>
      <c r="ACD228" s="11"/>
      <c r="ACE228" s="11"/>
      <c r="ACF228" s="11"/>
      <c r="ACG228" s="11"/>
      <c r="ACH228" s="11"/>
      <c r="ACI228" s="11"/>
      <c r="ACJ228" s="11"/>
      <c r="ACK228" s="11"/>
      <c r="ACL228" s="11"/>
      <c r="ACM228" s="11"/>
      <c r="ACN228" s="11"/>
      <c r="ACO228" s="11"/>
      <c r="ACP228" s="11"/>
      <c r="ACQ228" s="11"/>
      <c r="ACR228" s="11"/>
      <c r="ACS228" s="11"/>
      <c r="ACT228" s="11"/>
      <c r="ACU228" s="11"/>
      <c r="ACV228" s="11"/>
      <c r="ACW228" s="11"/>
      <c r="ACX228" s="11"/>
      <c r="ACY228" s="11"/>
      <c r="ACZ228" s="11"/>
      <c r="ADA228" s="11"/>
      <c r="ADB228" s="11"/>
      <c r="ADC228" s="11"/>
      <c r="ADD228" s="11"/>
      <c r="ADE228" s="11"/>
      <c r="ADF228" s="11"/>
      <c r="ADG228" s="11"/>
      <c r="ADH228" s="11"/>
      <c r="ADI228" s="11"/>
      <c r="ADJ228" s="11"/>
      <c r="ADK228" s="11"/>
      <c r="ADL228" s="11"/>
      <c r="ADM228" s="11"/>
      <c r="ADN228" s="11"/>
      <c r="ADO228" s="11"/>
      <c r="ADP228" s="11"/>
      <c r="ADQ228" s="11"/>
      <c r="ADR228" s="11"/>
      <c r="ADS228" s="11"/>
      <c r="ADT228" s="11"/>
      <c r="ADU228" s="11"/>
      <c r="ADV228" s="11"/>
      <c r="ADW228" s="11"/>
      <c r="ADX228" s="11"/>
      <c r="ADY228" s="11"/>
      <c r="ADZ228" s="11"/>
      <c r="AEA228" s="11"/>
      <c r="AEB228" s="11"/>
      <c r="AEC228" s="11"/>
      <c r="AED228" s="11"/>
      <c r="AEE228" s="11"/>
      <c r="AEF228" s="11"/>
      <c r="AEG228" s="11"/>
      <c r="AEH228" s="11"/>
      <c r="AEI228" s="11"/>
      <c r="AEJ228" s="11"/>
      <c r="AEK228" s="11"/>
      <c r="AEL228" s="11"/>
      <c r="AEM228" s="11"/>
      <c r="AEN228" s="11"/>
      <c r="AEO228" s="11"/>
      <c r="AEP228" s="11"/>
      <c r="AEQ228" s="11"/>
      <c r="AER228" s="11"/>
      <c r="AES228" s="11"/>
      <c r="AET228" s="11"/>
      <c r="AEU228" s="11"/>
      <c r="AEV228" s="11"/>
      <c r="AEW228" s="11"/>
      <c r="AEX228" s="11"/>
      <c r="AEY228" s="11"/>
      <c r="AEZ228" s="11"/>
      <c r="AFA228" s="11"/>
      <c r="AFB228" s="11"/>
      <c r="AFC228" s="11"/>
      <c r="AFD228" s="11"/>
      <c r="AFE228" s="11"/>
      <c r="AFF228" s="11"/>
      <c r="AFG228" s="11"/>
      <c r="AFH228" s="11"/>
      <c r="AFI228" s="11"/>
      <c r="AFJ228" s="11"/>
      <c r="AFK228" s="11"/>
      <c r="AFL228" s="11"/>
      <c r="AFM228" s="11"/>
      <c r="AFN228" s="11"/>
      <c r="AFO228" s="11"/>
      <c r="AFP228" s="11"/>
      <c r="AFQ228" s="11"/>
      <c r="AFR228" s="11"/>
      <c r="AFS228" s="11"/>
      <c r="AFT228" s="11"/>
      <c r="AFU228" s="11"/>
      <c r="AFV228" s="11"/>
      <c r="AFW228" s="11"/>
      <c r="AFX228" s="11"/>
      <c r="AFY228" s="11"/>
      <c r="AFZ228" s="11"/>
      <c r="AGA228" s="11"/>
      <c r="AGB228" s="11"/>
      <c r="AGC228" s="11"/>
      <c r="AGD228" s="11"/>
      <c r="AGE228" s="11"/>
      <c r="AGF228" s="11"/>
      <c r="AGG228" s="11"/>
      <c r="AGH228" s="11"/>
      <c r="AGI228" s="11"/>
      <c r="AGJ228" s="11"/>
      <c r="AGK228" s="11"/>
      <c r="AGL228" s="11"/>
      <c r="AGM228" s="11"/>
      <c r="AGN228" s="11"/>
      <c r="AGO228" s="11"/>
      <c r="AGP228" s="11"/>
      <c r="AGQ228" s="11"/>
      <c r="AGR228" s="11"/>
      <c r="AGS228" s="11"/>
      <c r="AGT228" s="11"/>
      <c r="AGU228" s="11"/>
      <c r="AGV228" s="11"/>
      <c r="AGW228" s="11"/>
      <c r="AGX228" s="11"/>
      <c r="AGY228" s="11"/>
      <c r="AGZ228" s="11"/>
      <c r="AHA228" s="11"/>
      <c r="AHB228" s="11"/>
      <c r="AHC228" s="11"/>
      <c r="AHD228" s="11"/>
      <c r="AHE228" s="11"/>
      <c r="AHF228" s="11"/>
      <c r="AHG228" s="11"/>
      <c r="AHH228" s="11"/>
      <c r="AHI228" s="11"/>
      <c r="AHJ228" s="11"/>
      <c r="AHK228" s="11"/>
      <c r="AHL228" s="11"/>
      <c r="AHM228" s="11"/>
      <c r="AHN228" s="11"/>
      <c r="AHO228" s="11"/>
      <c r="AHP228" s="11"/>
      <c r="AHQ228" s="11"/>
      <c r="AHR228" s="11"/>
      <c r="AHS228" s="11"/>
      <c r="AHT228" s="11"/>
      <c r="AHU228" s="11"/>
      <c r="AHV228" s="11"/>
      <c r="AHW228" s="11"/>
      <c r="AHX228" s="11"/>
      <c r="AHY228" s="11"/>
      <c r="AHZ228" s="11"/>
      <c r="AIA228" s="11"/>
      <c r="AIB228" s="11"/>
      <c r="AIC228" s="11"/>
      <c r="AID228" s="11"/>
      <c r="AIE228" s="11"/>
      <c r="AIF228" s="11"/>
      <c r="AIG228" s="11"/>
      <c r="AIH228" s="11"/>
      <c r="AII228" s="11"/>
      <c r="AIJ228" s="11"/>
      <c r="AIK228" s="11"/>
      <c r="AIL228" s="11"/>
      <c r="AIM228" s="11"/>
      <c r="AIN228" s="11"/>
      <c r="AIO228" s="11"/>
      <c r="AIP228" s="11"/>
      <c r="AIQ228" s="11"/>
      <c r="AIR228" s="11"/>
      <c r="AIS228" s="11"/>
      <c r="AIT228" s="11"/>
      <c r="AIU228" s="11"/>
      <c r="AIV228" s="11"/>
      <c r="AIW228" s="11"/>
      <c r="AIX228" s="11"/>
      <c r="AIY228" s="11"/>
      <c r="AIZ228" s="11"/>
      <c r="AJA228" s="11"/>
      <c r="AJB228" s="11"/>
      <c r="AJC228" s="11"/>
      <c r="AJD228" s="11"/>
      <c r="AJE228" s="11"/>
      <c r="AJF228" s="11"/>
      <c r="AJG228" s="11"/>
      <c r="AJH228" s="11"/>
      <c r="AJI228" s="11"/>
      <c r="AJJ228" s="11"/>
      <c r="AJK228" s="11"/>
      <c r="AJL228" s="11"/>
      <c r="AJM228" s="11"/>
      <c r="AJN228" s="11"/>
      <c r="AJO228" s="11"/>
      <c r="AJP228" s="11"/>
      <c r="AJQ228" s="11"/>
      <c r="AJR228" s="11"/>
      <c r="AJS228" s="11"/>
      <c r="AJT228" s="11"/>
      <c r="AJU228" s="11"/>
      <c r="AJV228" s="11"/>
      <c r="AJW228" s="11"/>
      <c r="AJX228" s="11"/>
      <c r="AJY228" s="11"/>
      <c r="AJZ228" s="11"/>
      <c r="AKA228" s="11"/>
      <c r="AKB228" s="11"/>
      <c r="AKC228" s="11"/>
      <c r="AKD228" s="11"/>
      <c r="AKE228" s="11"/>
      <c r="AKF228" s="11"/>
      <c r="AKG228" s="11"/>
      <c r="AKH228" s="11"/>
      <c r="AKI228" s="11"/>
      <c r="AKJ228" s="11"/>
      <c r="AKK228" s="11"/>
      <c r="AKL228" s="11"/>
      <c r="AKM228" s="11"/>
      <c r="AKN228" s="11"/>
      <c r="AKO228" s="11"/>
      <c r="AKP228" s="11"/>
      <c r="AKQ228" s="11"/>
      <c r="AKR228" s="11"/>
      <c r="AKS228" s="11"/>
      <c r="AKT228" s="11"/>
      <c r="AKU228" s="11"/>
      <c r="AKV228" s="11"/>
      <c r="AKW228" s="11"/>
      <c r="AKX228" s="11"/>
      <c r="AKY228" s="11"/>
      <c r="AKZ228" s="11"/>
      <c r="ALA228" s="11"/>
      <c r="ALB228" s="11"/>
      <c r="ALC228" s="11"/>
      <c r="ALD228" s="11"/>
      <c r="ALE228" s="11"/>
      <c r="ALF228" s="11"/>
      <c r="ALG228" s="11"/>
      <c r="ALH228" s="11"/>
      <c r="ALI228" s="11"/>
      <c r="ALJ228" s="11"/>
      <c r="ALK228" s="11"/>
      <c r="ALL228" s="11"/>
      <c r="ALM228" s="11"/>
      <c r="ALN228" s="11"/>
      <c r="ALO228" s="11"/>
      <c r="ALP228" s="11"/>
      <c r="ALQ228" s="11"/>
      <c r="ALR228" s="11"/>
      <c r="ALS228" s="11"/>
      <c r="ALT228" s="11"/>
      <c r="ALU228" s="11"/>
      <c r="ALV228" s="11"/>
      <c r="ALW228" s="11"/>
      <c r="ALX228" s="11"/>
      <c r="ALY228" s="11"/>
      <c r="ALZ228" s="11"/>
      <c r="AMA228" s="11"/>
      <c r="AMB228" s="11"/>
      <c r="AMC228" s="11"/>
      <c r="AMD228" s="11"/>
      <c r="AME228" s="11"/>
      <c r="AMF228" s="11"/>
      <c r="AMG228" s="11"/>
      <c r="AMH228" s="11"/>
      <c r="AMI228" s="11"/>
      <c r="AMJ228" s="11"/>
      <c r="AMK228" s="11"/>
      <c r="AML228" s="11"/>
      <c r="AMM228" s="11"/>
      <c r="AMN228" s="11"/>
      <c r="AMO228" s="11"/>
      <c r="AMP228" s="11"/>
      <c r="AMQ228" s="11"/>
      <c r="AMR228" s="11"/>
      <c r="AMS228" s="11"/>
      <c r="AMT228" s="11"/>
      <c r="AMU228" s="11"/>
      <c r="AMV228" s="11"/>
      <c r="AMW228" s="11"/>
      <c r="AMX228" s="11"/>
      <c r="AMY228" s="11"/>
      <c r="AMZ228" s="11"/>
      <c r="ANA228" s="11"/>
      <c r="ANB228" s="11"/>
      <c r="ANC228" s="11"/>
      <c r="AND228" s="11"/>
      <c r="ANE228" s="11"/>
      <c r="ANF228" s="11"/>
      <c r="ANG228" s="11"/>
      <c r="ANH228" s="11"/>
      <c r="ANI228" s="11"/>
      <c r="ANJ228" s="11"/>
      <c r="ANK228" s="11"/>
      <c r="ANL228" s="11"/>
      <c r="ANM228" s="11"/>
      <c r="ANN228" s="11"/>
      <c r="ANO228" s="11"/>
      <c r="ANP228" s="11"/>
      <c r="ANQ228" s="11"/>
      <c r="ANR228" s="11"/>
      <c r="ANS228" s="11"/>
      <c r="ANT228" s="11"/>
      <c r="ANU228" s="11"/>
      <c r="ANV228" s="11"/>
      <c r="ANW228" s="11"/>
      <c r="ANX228" s="11"/>
      <c r="ANY228" s="11"/>
      <c r="ANZ228" s="11"/>
      <c r="AOA228" s="11"/>
      <c r="AOB228" s="11"/>
      <c r="AOC228" s="11"/>
      <c r="AOD228" s="11"/>
      <c r="AOE228" s="11"/>
      <c r="AOF228" s="11"/>
      <c r="AOG228" s="11"/>
      <c r="AOH228" s="11"/>
      <c r="AOI228" s="11"/>
      <c r="AOJ228" s="11"/>
      <c r="AOK228" s="11"/>
      <c r="AOL228" s="11"/>
      <c r="AOM228" s="11"/>
      <c r="AON228" s="11"/>
      <c r="AOO228" s="11"/>
      <c r="AOP228" s="11"/>
      <c r="AOQ228" s="11"/>
      <c r="AOR228" s="11"/>
      <c r="AOS228" s="11"/>
      <c r="AOT228" s="11"/>
      <c r="AOU228" s="11"/>
      <c r="AOV228" s="11"/>
      <c r="AOW228" s="11"/>
      <c r="AOX228" s="11"/>
      <c r="AOY228" s="11"/>
      <c r="AOZ228" s="11"/>
      <c r="APA228" s="11"/>
      <c r="APB228" s="11"/>
      <c r="APC228" s="11"/>
      <c r="APD228" s="11"/>
      <c r="APE228" s="11"/>
      <c r="APF228" s="11"/>
      <c r="APG228" s="11"/>
      <c r="APH228" s="11"/>
      <c r="API228" s="11"/>
      <c r="APJ228" s="11"/>
      <c r="APK228" s="11"/>
      <c r="APL228" s="11"/>
      <c r="APM228" s="11"/>
      <c r="APN228" s="11"/>
      <c r="APO228" s="11"/>
      <c r="APP228" s="11"/>
      <c r="APQ228" s="11"/>
      <c r="APR228" s="11"/>
      <c r="APS228" s="11"/>
      <c r="APT228" s="11"/>
      <c r="APU228" s="11"/>
      <c r="APV228" s="11"/>
      <c r="APW228" s="11"/>
      <c r="APX228" s="11"/>
      <c r="APY228" s="11"/>
      <c r="APZ228" s="11"/>
      <c r="AQA228" s="11"/>
      <c r="AQB228" s="11"/>
      <c r="AQC228" s="11"/>
      <c r="AQD228" s="11"/>
      <c r="AQE228" s="11"/>
      <c r="AQF228" s="11"/>
      <c r="AQG228" s="11"/>
      <c r="AQH228" s="11"/>
      <c r="AQI228" s="11"/>
      <c r="AQJ228" s="11"/>
      <c r="AQK228" s="11"/>
      <c r="AQL228" s="11"/>
      <c r="AQM228" s="11"/>
      <c r="AQN228" s="11"/>
      <c r="AQO228" s="11"/>
      <c r="AQP228" s="11"/>
      <c r="AQQ228" s="11"/>
      <c r="AQR228" s="11"/>
      <c r="AQS228" s="11"/>
      <c r="AQT228" s="11"/>
      <c r="AQU228" s="11"/>
      <c r="AQV228" s="11"/>
      <c r="AQW228" s="11"/>
      <c r="AQX228" s="11"/>
      <c r="AQY228" s="11"/>
      <c r="AQZ228" s="11"/>
      <c r="ARA228" s="11"/>
      <c r="ARB228" s="11"/>
      <c r="ARC228" s="11"/>
      <c r="ARD228" s="11"/>
      <c r="ARE228" s="11"/>
      <c r="ARF228" s="11"/>
      <c r="ARG228" s="11"/>
      <c r="ARH228" s="11"/>
      <c r="ARI228" s="11"/>
      <c r="ARJ228" s="11"/>
      <c r="ARK228" s="11"/>
      <c r="ARL228" s="11"/>
      <c r="ARM228" s="11"/>
      <c r="ARN228" s="11"/>
      <c r="ARO228" s="11"/>
      <c r="ARP228" s="11"/>
      <c r="ARQ228" s="11"/>
      <c r="ARR228" s="11"/>
      <c r="ARS228" s="11"/>
      <c r="ART228" s="11"/>
      <c r="ARU228" s="11"/>
      <c r="ARV228" s="11"/>
      <c r="ARW228" s="11"/>
      <c r="ARX228" s="11"/>
      <c r="ARY228" s="11"/>
      <c r="ARZ228" s="11"/>
      <c r="ASA228" s="11"/>
      <c r="ASB228" s="11"/>
      <c r="ASC228" s="11"/>
      <c r="ASD228" s="11"/>
      <c r="ASE228" s="11"/>
      <c r="ASF228" s="11"/>
      <c r="ASG228" s="11"/>
      <c r="ASH228" s="11"/>
      <c r="ASI228" s="11"/>
      <c r="ASJ228" s="11"/>
      <c r="ASK228" s="11"/>
      <c r="ASL228" s="11"/>
      <c r="ASM228" s="11"/>
      <c r="ASN228" s="11"/>
      <c r="ASO228" s="11"/>
      <c r="ASP228" s="11"/>
      <c r="ASQ228" s="11"/>
      <c r="ASR228" s="11"/>
      <c r="ASS228" s="11"/>
      <c r="AST228" s="11"/>
      <c r="ASU228" s="11"/>
      <c r="ASV228" s="11"/>
      <c r="ASW228" s="11"/>
      <c r="ASX228" s="11"/>
      <c r="ASY228" s="11"/>
      <c r="ASZ228" s="11"/>
      <c r="ATA228" s="11"/>
      <c r="ATB228" s="11"/>
      <c r="ATC228" s="11"/>
      <c r="ATD228" s="11"/>
      <c r="ATE228" s="11"/>
      <c r="ATF228" s="11"/>
      <c r="ATG228" s="11"/>
      <c r="ATH228" s="11"/>
      <c r="ATI228" s="11"/>
      <c r="ATJ228" s="11"/>
      <c r="ATK228" s="11"/>
      <c r="ATL228" s="11"/>
      <c r="ATM228" s="11"/>
      <c r="ATN228" s="11"/>
      <c r="ATO228" s="11"/>
      <c r="ATP228" s="11"/>
      <c r="ATQ228" s="11"/>
      <c r="ATR228" s="11"/>
      <c r="ATS228" s="11"/>
      <c r="ATT228" s="11"/>
      <c r="ATU228" s="11"/>
      <c r="ATV228" s="11"/>
      <c r="ATW228" s="11"/>
      <c r="ATX228" s="11"/>
      <c r="ATY228" s="11"/>
      <c r="ATZ228" s="11"/>
      <c r="AUA228" s="11"/>
      <c r="AUB228" s="11"/>
      <c r="AUC228" s="11"/>
      <c r="AUD228" s="11"/>
      <c r="AUE228" s="11"/>
      <c r="AUF228" s="11"/>
      <c r="AUG228" s="11"/>
      <c r="AUH228" s="11"/>
      <c r="AUI228" s="11"/>
      <c r="AUJ228" s="11"/>
      <c r="AUK228" s="11"/>
      <c r="AUL228" s="11"/>
      <c r="AUM228" s="11"/>
      <c r="AUN228" s="11"/>
      <c r="AUO228" s="11"/>
      <c r="AUP228" s="11"/>
      <c r="AUQ228" s="11"/>
      <c r="AUR228" s="11"/>
      <c r="AUS228" s="11"/>
      <c r="AUT228" s="11"/>
      <c r="AUU228" s="11"/>
      <c r="AUV228" s="11"/>
      <c r="AUW228" s="11"/>
      <c r="AUX228" s="11"/>
      <c r="AUY228" s="11"/>
      <c r="AUZ228" s="11"/>
      <c r="AVA228" s="11"/>
      <c r="AVB228" s="11"/>
      <c r="AVC228" s="11"/>
      <c r="AVD228" s="11"/>
      <c r="AVE228" s="11"/>
      <c r="AVF228" s="11"/>
      <c r="AVG228" s="11"/>
      <c r="AVH228" s="11"/>
      <c r="AVI228" s="11"/>
      <c r="AVJ228" s="11"/>
      <c r="AVK228" s="11"/>
      <c r="AVL228" s="11"/>
      <c r="AVM228" s="11"/>
      <c r="AVN228" s="11"/>
      <c r="AVO228" s="11"/>
      <c r="AVP228" s="11"/>
      <c r="AVQ228" s="11"/>
      <c r="AVR228" s="11"/>
      <c r="AVS228" s="11"/>
      <c r="AVT228" s="11"/>
      <c r="AVU228" s="11"/>
      <c r="AVV228" s="11"/>
      <c r="AVW228" s="11"/>
      <c r="AVX228" s="11"/>
      <c r="AVY228" s="11"/>
      <c r="AVZ228" s="11"/>
      <c r="AWA228" s="11"/>
      <c r="AWB228" s="11"/>
      <c r="AWC228" s="11"/>
      <c r="AWD228" s="11"/>
      <c r="AWE228" s="11"/>
      <c r="AWF228" s="11"/>
      <c r="AWG228" s="11"/>
      <c r="AWH228" s="11"/>
      <c r="AWI228" s="11"/>
      <c r="AWJ228" s="11"/>
      <c r="AWK228" s="11"/>
      <c r="AWL228" s="11"/>
      <c r="AWM228" s="11"/>
      <c r="AWN228" s="11"/>
      <c r="AWO228" s="11"/>
      <c r="AWP228" s="11"/>
      <c r="AWQ228" s="11"/>
      <c r="AWR228" s="11"/>
      <c r="AWS228" s="11"/>
      <c r="AWT228" s="11"/>
      <c r="AWU228" s="11"/>
      <c r="AWV228" s="11"/>
      <c r="AWW228" s="11"/>
      <c r="AWX228" s="11"/>
      <c r="AWY228" s="11"/>
      <c r="AWZ228" s="11"/>
      <c r="AXA228" s="11"/>
      <c r="AXB228" s="11"/>
      <c r="AXC228" s="11"/>
      <c r="AXD228" s="11"/>
      <c r="AXE228" s="11"/>
      <c r="AXF228" s="11"/>
      <c r="AXG228" s="11"/>
      <c r="AXH228" s="11"/>
      <c r="AXI228" s="11"/>
      <c r="AXJ228" s="11"/>
      <c r="AXK228" s="11"/>
      <c r="AXL228" s="11"/>
      <c r="AXM228" s="11"/>
      <c r="AXN228" s="11"/>
      <c r="AXO228" s="11"/>
      <c r="AXP228" s="11"/>
      <c r="AXQ228" s="11"/>
      <c r="AXR228" s="11"/>
      <c r="AXS228" s="11"/>
      <c r="AXT228" s="11"/>
      <c r="AXU228" s="11"/>
      <c r="AXV228" s="11"/>
      <c r="AXW228" s="11"/>
      <c r="AXX228" s="11"/>
      <c r="AXY228" s="11"/>
      <c r="AXZ228" s="11"/>
      <c r="AYA228" s="11"/>
      <c r="AYB228" s="11"/>
      <c r="AYC228" s="11"/>
      <c r="AYD228" s="11"/>
      <c r="AYE228" s="11"/>
      <c r="AYF228" s="11"/>
      <c r="AYG228" s="11"/>
      <c r="AYH228" s="11"/>
      <c r="AYI228" s="11"/>
      <c r="AYJ228" s="11"/>
      <c r="AYK228" s="11"/>
      <c r="AYL228" s="11"/>
      <c r="AYM228" s="11"/>
      <c r="AYN228" s="11"/>
      <c r="AYO228" s="11"/>
      <c r="AYP228" s="11"/>
      <c r="AYQ228" s="11"/>
      <c r="AYR228" s="11"/>
      <c r="AYS228" s="11"/>
      <c r="AYT228" s="11"/>
      <c r="AYU228" s="11"/>
      <c r="AYV228" s="11"/>
      <c r="AYW228" s="11"/>
      <c r="AYX228" s="11"/>
      <c r="AYY228" s="11"/>
      <c r="AYZ228" s="11"/>
      <c r="AZA228" s="11"/>
      <c r="AZB228" s="11"/>
      <c r="AZC228" s="11"/>
      <c r="AZD228" s="11"/>
      <c r="AZE228" s="11"/>
      <c r="AZF228" s="11"/>
      <c r="AZG228" s="11"/>
      <c r="AZH228" s="11"/>
      <c r="AZI228" s="11"/>
      <c r="AZJ228" s="11"/>
      <c r="AZK228" s="11"/>
      <c r="AZL228" s="11"/>
      <c r="AZM228" s="11"/>
      <c r="AZN228" s="11"/>
      <c r="AZO228" s="11"/>
      <c r="AZP228" s="11"/>
      <c r="AZQ228" s="11"/>
      <c r="AZR228" s="11"/>
      <c r="AZS228" s="11"/>
      <c r="AZT228" s="11"/>
      <c r="AZU228" s="11"/>
      <c r="AZV228" s="11"/>
      <c r="AZW228" s="11"/>
      <c r="AZX228" s="11"/>
      <c r="AZY228" s="11"/>
      <c r="AZZ228" s="11"/>
      <c r="BAA228" s="11"/>
      <c r="BAB228" s="11"/>
      <c r="BAC228" s="11"/>
      <c r="BAD228" s="11"/>
      <c r="BAE228" s="11"/>
      <c r="BAF228" s="11"/>
      <c r="BAG228" s="11"/>
      <c r="BAH228" s="11"/>
      <c r="BAI228" s="11"/>
      <c r="BAJ228" s="11"/>
      <c r="BAK228" s="11"/>
      <c r="BAL228" s="11"/>
      <c r="BAM228" s="11"/>
      <c r="BAN228" s="11"/>
      <c r="BAO228" s="11"/>
      <c r="BAP228" s="11"/>
      <c r="BAQ228" s="11"/>
      <c r="BAR228" s="11"/>
      <c r="BAS228" s="11"/>
      <c r="BAT228" s="11"/>
      <c r="BAU228" s="11"/>
      <c r="BAV228" s="11"/>
      <c r="BAW228" s="11"/>
      <c r="BAX228" s="11"/>
      <c r="BAY228" s="11"/>
      <c r="BAZ228" s="11"/>
      <c r="BBA228" s="11"/>
      <c r="BBB228" s="11"/>
      <c r="BBC228" s="11"/>
      <c r="BBD228" s="11"/>
      <c r="BBE228" s="11"/>
      <c r="BBF228" s="11"/>
      <c r="BBG228" s="11"/>
      <c r="BBH228" s="11"/>
      <c r="BBI228" s="11"/>
      <c r="BBJ228" s="11"/>
      <c r="BBK228" s="11"/>
      <c r="BBL228" s="11"/>
      <c r="BBM228" s="11"/>
      <c r="BBN228" s="11"/>
      <c r="BBO228" s="11"/>
      <c r="BBP228" s="11"/>
      <c r="BBQ228" s="11"/>
      <c r="BBR228" s="11"/>
      <c r="BBS228" s="11"/>
      <c r="BBT228" s="11"/>
      <c r="BBU228" s="11"/>
      <c r="BBV228" s="11"/>
      <c r="BBW228" s="11"/>
      <c r="BBX228" s="11"/>
      <c r="BBY228" s="11"/>
      <c r="BBZ228" s="11"/>
      <c r="BCA228" s="11"/>
      <c r="BCB228" s="11"/>
      <c r="BCC228" s="11"/>
      <c r="BCD228" s="11"/>
      <c r="BCE228" s="11"/>
      <c r="BCF228" s="11"/>
      <c r="BCG228" s="11"/>
      <c r="BCH228" s="11"/>
      <c r="BCI228" s="11"/>
      <c r="BCJ228" s="11"/>
      <c r="BCK228" s="11"/>
      <c r="BCL228" s="11"/>
      <c r="BCM228" s="11"/>
      <c r="BCN228" s="11"/>
      <c r="BCO228" s="11"/>
      <c r="BCP228" s="11"/>
      <c r="BCQ228" s="11"/>
      <c r="BCR228" s="11"/>
      <c r="BCS228" s="11"/>
      <c r="BCT228" s="11"/>
      <c r="BCU228" s="11"/>
      <c r="BCV228" s="11"/>
      <c r="BCW228" s="11"/>
      <c r="BCX228" s="11"/>
      <c r="BCY228" s="11"/>
      <c r="BCZ228" s="11"/>
      <c r="BDA228" s="11"/>
      <c r="BDB228" s="11"/>
      <c r="BDC228" s="11"/>
      <c r="BDD228" s="11"/>
      <c r="BDE228" s="11"/>
      <c r="BDF228" s="11"/>
      <c r="BDG228" s="11"/>
      <c r="BDH228" s="11"/>
      <c r="BDI228" s="11"/>
      <c r="BDJ228" s="11"/>
      <c r="BDK228" s="11"/>
      <c r="BDL228" s="11"/>
      <c r="BDM228" s="11"/>
      <c r="BDN228" s="11"/>
      <c r="BDO228" s="11"/>
      <c r="BDP228" s="11"/>
      <c r="BDQ228" s="11"/>
      <c r="BDR228" s="11"/>
      <c r="BDS228" s="11"/>
      <c r="BDT228" s="11"/>
      <c r="BDU228" s="11"/>
      <c r="BDV228" s="11"/>
      <c r="BDW228" s="11"/>
      <c r="BDX228" s="11"/>
      <c r="BDY228" s="11"/>
      <c r="BDZ228" s="11"/>
      <c r="BEA228" s="11"/>
      <c r="BEB228" s="11"/>
      <c r="BEC228" s="11"/>
      <c r="BED228" s="11"/>
      <c r="BEE228" s="11"/>
      <c r="BEF228" s="11"/>
      <c r="BEG228" s="11"/>
      <c r="BEH228" s="11"/>
      <c r="BEI228" s="11"/>
      <c r="BEJ228" s="11"/>
      <c r="BEK228" s="11"/>
      <c r="BEL228" s="11"/>
      <c r="BEM228" s="11"/>
      <c r="BEN228" s="11"/>
      <c r="BEO228" s="11"/>
      <c r="BEP228" s="11"/>
      <c r="BEQ228" s="11"/>
      <c r="BER228" s="11"/>
      <c r="BES228" s="11"/>
      <c r="BET228" s="11"/>
      <c r="BEU228" s="11"/>
      <c r="BEV228" s="11"/>
      <c r="BEW228" s="11"/>
      <c r="BEX228" s="11"/>
      <c r="BEY228" s="11"/>
      <c r="BEZ228" s="11"/>
      <c r="BFA228" s="11"/>
      <c r="BFB228" s="11"/>
      <c r="BFC228" s="11"/>
      <c r="BFD228" s="11"/>
      <c r="BFE228" s="11"/>
      <c r="BFF228" s="11"/>
      <c r="BFG228" s="11"/>
      <c r="BFH228" s="11"/>
      <c r="BFI228" s="11"/>
      <c r="BFJ228" s="11"/>
      <c r="BFK228" s="11"/>
      <c r="BFL228" s="11"/>
      <c r="BFM228" s="11"/>
      <c r="BFN228" s="11"/>
      <c r="BFO228" s="11"/>
      <c r="BFP228" s="11"/>
      <c r="BFQ228" s="11"/>
      <c r="BFR228" s="11"/>
      <c r="BFS228" s="11"/>
      <c r="BFT228" s="11"/>
      <c r="BFU228" s="11"/>
      <c r="BFV228" s="11"/>
      <c r="BFW228" s="11"/>
      <c r="BFX228" s="11"/>
      <c r="BFY228" s="11"/>
      <c r="BFZ228" s="11"/>
      <c r="BGA228" s="11"/>
      <c r="BGB228" s="11"/>
      <c r="BGC228" s="11"/>
      <c r="BGD228" s="11"/>
      <c r="BGE228" s="11"/>
      <c r="BGF228" s="11"/>
      <c r="BGG228" s="11"/>
      <c r="BGH228" s="11"/>
      <c r="BGI228" s="11"/>
      <c r="BGJ228" s="11"/>
      <c r="BGK228" s="11"/>
      <c r="BGL228" s="11"/>
      <c r="BGM228" s="11"/>
      <c r="BGN228" s="11"/>
      <c r="BGO228" s="11"/>
      <c r="BGP228" s="11"/>
      <c r="BGQ228" s="11"/>
      <c r="BGR228" s="11"/>
      <c r="BGS228" s="11"/>
      <c r="BGT228" s="11"/>
      <c r="BGU228" s="11"/>
      <c r="BGV228" s="11"/>
      <c r="BGW228" s="11"/>
      <c r="BGX228" s="11"/>
      <c r="BGY228" s="11"/>
      <c r="BGZ228" s="11"/>
      <c r="BHA228" s="11"/>
      <c r="BHB228" s="11"/>
      <c r="BHC228" s="11"/>
      <c r="BHD228" s="11"/>
      <c r="BHE228" s="11"/>
      <c r="BHF228" s="11"/>
      <c r="BHG228" s="11"/>
      <c r="BHH228" s="11"/>
      <c r="BHI228" s="11"/>
      <c r="BHJ228" s="11"/>
      <c r="BHK228" s="11"/>
      <c r="BHL228" s="11"/>
      <c r="BHM228" s="11"/>
      <c r="BHN228" s="11"/>
      <c r="BHO228" s="11"/>
      <c r="BHP228" s="11"/>
      <c r="BHQ228" s="11"/>
      <c r="BHR228" s="11"/>
      <c r="BHS228" s="11"/>
      <c r="BHT228" s="11"/>
      <c r="BHU228" s="11"/>
      <c r="BHV228" s="11"/>
      <c r="BHW228" s="11"/>
      <c r="BHX228" s="11"/>
      <c r="BHY228" s="11"/>
      <c r="BHZ228" s="11"/>
      <c r="BIA228" s="11"/>
      <c r="BIB228" s="11"/>
      <c r="BIC228" s="11"/>
      <c r="BID228" s="11"/>
      <c r="BIE228" s="11"/>
      <c r="BIF228" s="11"/>
    </row>
    <row r="229" spans="1:1592" ht="15.75" x14ac:dyDescent="0.25">
      <c r="A229" s="89" t="s">
        <v>33</v>
      </c>
      <c r="B229" s="90"/>
      <c r="C229" s="90"/>
      <c r="D229" s="90"/>
      <c r="E229" s="90"/>
      <c r="F229" s="90"/>
      <c r="G229" s="90"/>
    </row>
    <row r="230" spans="1:1592" ht="30" x14ac:dyDescent="0.2">
      <c r="A230" s="13" t="s">
        <v>234</v>
      </c>
      <c r="B230" s="13" t="s">
        <v>310</v>
      </c>
      <c r="C230" s="12" t="s">
        <v>204</v>
      </c>
      <c r="D230" s="13" t="s">
        <v>161</v>
      </c>
      <c r="E230" s="21" t="s">
        <v>37</v>
      </c>
      <c r="F230" s="13" t="s">
        <v>34</v>
      </c>
      <c r="G230" s="19" t="s">
        <v>38</v>
      </c>
    </row>
    <row r="231" spans="1:1592" ht="30" x14ac:dyDescent="0.2">
      <c r="A231" s="13" t="s">
        <v>234</v>
      </c>
      <c r="B231" s="13" t="s">
        <v>310</v>
      </c>
      <c r="C231" s="12" t="s">
        <v>205</v>
      </c>
      <c r="D231" s="13" t="s">
        <v>161</v>
      </c>
      <c r="E231" s="21" t="s">
        <v>37</v>
      </c>
      <c r="F231" s="13" t="s">
        <v>34</v>
      </c>
      <c r="G231" s="19" t="s">
        <v>38</v>
      </c>
    </row>
  </sheetData>
  <autoFilter ref="A7:G10"/>
  <mergeCells count="31">
    <mergeCell ref="A222:G222"/>
    <mergeCell ref="A124:G124"/>
    <mergeCell ref="A133:G133"/>
    <mergeCell ref="A228:G228"/>
    <mergeCell ref="A229:G229"/>
    <mergeCell ref="A179:G179"/>
    <mergeCell ref="A184:G184"/>
    <mergeCell ref="A196:G196"/>
    <mergeCell ref="A213:G213"/>
    <mergeCell ref="A140:G140"/>
    <mergeCell ref="A149:G149"/>
    <mergeCell ref="A166:G166"/>
    <mergeCell ref="A171:G171"/>
    <mergeCell ref="A107:G107"/>
    <mergeCell ref="A16:G16"/>
    <mergeCell ref="A27:G27"/>
    <mergeCell ref="A43:G43"/>
    <mergeCell ref="A49:G49"/>
    <mergeCell ref="A51:G51"/>
    <mergeCell ref="A25:G25"/>
    <mergeCell ref="A60:G60"/>
    <mergeCell ref="A77:G77"/>
    <mergeCell ref="A82:G82"/>
    <mergeCell ref="A90:G90"/>
    <mergeCell ref="A95:G95"/>
    <mergeCell ref="A14:G14"/>
    <mergeCell ref="A1:G1"/>
    <mergeCell ref="A2:G2"/>
    <mergeCell ref="A3:G3"/>
    <mergeCell ref="A8:G8"/>
    <mergeCell ref="A9:G9"/>
  </mergeCells>
  <dataValidations count="1">
    <dataValidation type="list" allowBlank="1" showInputMessage="1" showErrorMessage="1" sqref="B139 A10 B230:B231 B50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'[1]Entity Types List'!#REF!</xm:f>
          </x14:formula1>
          <xm:sqref>D10</xm:sqref>
        </x14:dataValidation>
        <x14:dataValidation type="list" allowBlank="1" showInputMessage="1" showErrorMessage="1">
          <x14:formula1>
            <xm:f>'[1]Job Class List'!#REF!</xm:f>
          </x14:formula1>
          <xm:sqref>G52:G59 G61:G76 G125:G132 G83:G89 G78:G81 G91:G94 G96:G106 G108:G123 G134:G138 G223:G227 G141:G148 G150:G165 G214:G221 G172:G178 G167:G170 G180:G183 G185:G195 G197:G212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38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236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236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236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236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5.75" x14ac:dyDescent="0.25">
      <c r="A14" s="79" t="s">
        <v>18</v>
      </c>
      <c r="B14" s="80"/>
      <c r="C14" s="80"/>
      <c r="D14" s="80"/>
      <c r="E14" s="80"/>
      <c r="F14" s="80"/>
      <c r="G14" s="81"/>
    </row>
    <row r="15" spans="1:1592" ht="30" x14ac:dyDescent="0.2">
      <c r="A15" s="13" t="s">
        <v>236</v>
      </c>
      <c r="B15" s="13" t="s">
        <v>310</v>
      </c>
      <c r="C15" s="9" t="s">
        <v>61</v>
      </c>
      <c r="D15" s="22" t="s">
        <v>161</v>
      </c>
      <c r="E15" s="13" t="s">
        <v>37</v>
      </c>
      <c r="F15" s="14" t="s">
        <v>34</v>
      </c>
      <c r="G15" s="14" t="s">
        <v>38</v>
      </c>
    </row>
    <row r="16" spans="1:1592" ht="30" x14ac:dyDescent="0.2">
      <c r="A16" s="13" t="s">
        <v>236</v>
      </c>
      <c r="B16" s="13" t="s">
        <v>310</v>
      </c>
      <c r="C16" s="9" t="s">
        <v>67</v>
      </c>
      <c r="D16" s="22" t="s">
        <v>161</v>
      </c>
      <c r="E16" s="13" t="s">
        <v>37</v>
      </c>
      <c r="F16" s="14" t="s">
        <v>34</v>
      </c>
      <c r="G16" s="14" t="s">
        <v>38</v>
      </c>
    </row>
    <row r="17" spans="1:7 16384:16384" ht="30" x14ac:dyDescent="0.2">
      <c r="A17" s="13" t="s">
        <v>236</v>
      </c>
      <c r="B17" s="13" t="s">
        <v>310</v>
      </c>
      <c r="C17" s="9" t="s">
        <v>68</v>
      </c>
      <c r="D17" s="22" t="s">
        <v>161</v>
      </c>
      <c r="E17" s="13" t="s">
        <v>37</v>
      </c>
      <c r="F17" s="14" t="s">
        <v>34</v>
      </c>
      <c r="G17" s="14" t="s">
        <v>38</v>
      </c>
    </row>
    <row r="18" spans="1:7 16384:16384" ht="30" x14ac:dyDescent="0.2">
      <c r="A18" s="13" t="s">
        <v>236</v>
      </c>
      <c r="B18" s="13" t="s">
        <v>310</v>
      </c>
      <c r="C18" s="9" t="s">
        <v>69</v>
      </c>
      <c r="D18" s="22" t="s">
        <v>161</v>
      </c>
      <c r="E18" s="13" t="s">
        <v>37</v>
      </c>
      <c r="F18" s="14" t="s">
        <v>34</v>
      </c>
      <c r="G18" s="14" t="s">
        <v>38</v>
      </c>
    </row>
    <row r="19" spans="1:7 16384:16384" ht="30" x14ac:dyDescent="0.2">
      <c r="A19" s="13" t="s">
        <v>236</v>
      </c>
      <c r="B19" s="13" t="s">
        <v>310</v>
      </c>
      <c r="C19" s="9" t="s">
        <v>71</v>
      </c>
      <c r="D19" s="22" t="s">
        <v>161</v>
      </c>
      <c r="E19" s="13" t="s">
        <v>37</v>
      </c>
      <c r="F19" s="14" t="s">
        <v>34</v>
      </c>
      <c r="G19" s="14" t="s">
        <v>38</v>
      </c>
    </row>
    <row r="20" spans="1:7 16384:16384" ht="30" x14ac:dyDescent="0.2">
      <c r="A20" s="13" t="s">
        <v>236</v>
      </c>
      <c r="B20" s="13" t="s">
        <v>310</v>
      </c>
      <c r="C20" s="9" t="s">
        <v>72</v>
      </c>
      <c r="D20" s="22" t="s">
        <v>161</v>
      </c>
      <c r="E20" s="13" t="s">
        <v>37</v>
      </c>
      <c r="F20" s="14" t="s">
        <v>34</v>
      </c>
      <c r="G20" s="14" t="s">
        <v>38</v>
      </c>
    </row>
    <row r="21" spans="1:7 16384:16384" ht="30" x14ac:dyDescent="0.2">
      <c r="A21" s="13" t="s">
        <v>236</v>
      </c>
      <c r="B21" s="13" t="s">
        <v>310</v>
      </c>
      <c r="C21" s="9" t="s">
        <v>78</v>
      </c>
      <c r="D21" s="22" t="s">
        <v>161</v>
      </c>
      <c r="E21" s="13" t="s">
        <v>37</v>
      </c>
      <c r="F21" s="14" t="s">
        <v>34</v>
      </c>
      <c r="G21" s="14" t="s">
        <v>38</v>
      </c>
    </row>
    <row r="22" spans="1:7 16384:16384" ht="30" x14ac:dyDescent="0.2">
      <c r="A22" s="13" t="s">
        <v>236</v>
      </c>
      <c r="B22" s="13" t="s">
        <v>310</v>
      </c>
      <c r="C22" s="9" t="s">
        <v>79</v>
      </c>
      <c r="D22" s="22" t="s">
        <v>161</v>
      </c>
      <c r="E22" s="13" t="s">
        <v>37</v>
      </c>
      <c r="F22" s="14" t="s">
        <v>34</v>
      </c>
      <c r="G22" s="14" t="s">
        <v>38</v>
      </c>
    </row>
    <row r="23" spans="1:7 16384:16384" ht="18" customHeight="1" x14ac:dyDescent="0.2">
      <c r="A23" s="82" t="s">
        <v>20</v>
      </c>
      <c r="B23" s="83"/>
      <c r="C23" s="83"/>
      <c r="D23" s="83"/>
      <c r="E23" s="83"/>
      <c r="F23" s="83"/>
      <c r="G23" s="84"/>
      <c r="XFD23" s="1"/>
    </row>
    <row r="24" spans="1:7 16384:16384" ht="30" x14ac:dyDescent="0.2">
      <c r="A24" s="13" t="s">
        <v>236</v>
      </c>
      <c r="B24" s="13" t="s">
        <v>310</v>
      </c>
      <c r="C24" s="14" t="s">
        <v>81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236</v>
      </c>
      <c r="B25" s="13" t="s">
        <v>310</v>
      </c>
      <c r="C25" s="14" t="s">
        <v>82</v>
      </c>
      <c r="D25" s="13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236</v>
      </c>
      <c r="B26" s="13" t="s">
        <v>310</v>
      </c>
      <c r="C26" s="14" t="s">
        <v>83</v>
      </c>
      <c r="D26" s="13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236</v>
      </c>
      <c r="B27" s="13" t="s">
        <v>310</v>
      </c>
      <c r="C27" s="14" t="s">
        <v>84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236</v>
      </c>
      <c r="B28" s="13" t="s">
        <v>310</v>
      </c>
      <c r="C28" s="14" t="s">
        <v>85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236</v>
      </c>
      <c r="B29" s="13" t="s">
        <v>310</v>
      </c>
      <c r="C29" s="14" t="s">
        <v>86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236</v>
      </c>
      <c r="B30" s="13" t="s">
        <v>310</v>
      </c>
      <c r="C30" s="14" t="s">
        <v>87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236</v>
      </c>
      <c r="B31" s="13" t="s">
        <v>310</v>
      </c>
      <c r="C31" s="14" t="s">
        <v>89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236</v>
      </c>
      <c r="B32" s="13" t="s">
        <v>310</v>
      </c>
      <c r="C32" s="14" t="s">
        <v>91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1592" ht="30" x14ac:dyDescent="0.2">
      <c r="A33" s="13" t="s">
        <v>236</v>
      </c>
      <c r="B33" s="13" t="s">
        <v>310</v>
      </c>
      <c r="C33" s="14" t="s">
        <v>92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1592" ht="30" x14ac:dyDescent="0.2">
      <c r="A34" s="13" t="s">
        <v>236</v>
      </c>
      <c r="B34" s="13" t="s">
        <v>310</v>
      </c>
      <c r="C34" s="14" t="s">
        <v>96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1592" ht="15.75" x14ac:dyDescent="0.25">
      <c r="A35" s="79" t="s">
        <v>21</v>
      </c>
      <c r="B35" s="80"/>
      <c r="C35" s="80"/>
      <c r="D35" s="80"/>
      <c r="E35" s="80"/>
      <c r="F35" s="80"/>
      <c r="G35" s="81"/>
    </row>
    <row r="36" spans="1:1592" ht="30" x14ac:dyDescent="0.2">
      <c r="A36" s="13" t="s">
        <v>236</v>
      </c>
      <c r="B36" s="13" t="s">
        <v>310</v>
      </c>
      <c r="C36" s="14" t="s">
        <v>169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1592" ht="30" x14ac:dyDescent="0.2">
      <c r="A37" s="13" t="s">
        <v>236</v>
      </c>
      <c r="B37" s="13" t="s">
        <v>310</v>
      </c>
      <c r="C37" s="14" t="s">
        <v>170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1592" ht="30" x14ac:dyDescent="0.2">
      <c r="A38" s="13" t="s">
        <v>236</v>
      </c>
      <c r="B38" s="13" t="s">
        <v>310</v>
      </c>
      <c r="C38" s="14" t="s">
        <v>174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1592" ht="30" x14ac:dyDescent="0.2">
      <c r="A39" s="13" t="s">
        <v>236</v>
      </c>
      <c r="B39" s="13" t="s">
        <v>310</v>
      </c>
      <c r="C39" s="14" t="s">
        <v>176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1592" s="10" customFormat="1" ht="19.899999999999999" customHeight="1" x14ac:dyDescent="0.2">
      <c r="A40" s="85" t="s">
        <v>22</v>
      </c>
      <c r="B40" s="85"/>
      <c r="C40" s="85"/>
      <c r="D40" s="85"/>
      <c r="E40" s="85"/>
      <c r="F40" s="85"/>
      <c r="G40" s="85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</row>
    <row r="41" spans="1:1592" s="11" customFormat="1" ht="19.899999999999999" customHeight="1" x14ac:dyDescent="0.2">
      <c r="A41" s="16" t="s">
        <v>151</v>
      </c>
      <c r="B41" s="17" t="s">
        <v>212</v>
      </c>
      <c r="C41" s="18"/>
      <c r="D41" s="18"/>
      <c r="E41" s="18"/>
      <c r="F41" s="18"/>
      <c r="G41" s="18"/>
    </row>
    <row r="42" spans="1:1592" ht="15.75" x14ac:dyDescent="0.25">
      <c r="A42" s="86" t="s">
        <v>23</v>
      </c>
      <c r="B42" s="86"/>
      <c r="C42" s="86"/>
      <c r="D42" s="86"/>
      <c r="E42" s="86"/>
      <c r="F42" s="86"/>
      <c r="G42" s="86"/>
    </row>
    <row r="43" spans="1:1592" ht="30" x14ac:dyDescent="0.2">
      <c r="A43" s="13" t="s">
        <v>236</v>
      </c>
      <c r="B43" s="12" t="s">
        <v>212</v>
      </c>
      <c r="C43" s="12" t="s">
        <v>97</v>
      </c>
      <c r="D43" s="13" t="s">
        <v>161</v>
      </c>
      <c r="E43" s="14" t="s">
        <v>37</v>
      </c>
      <c r="F43" s="14" t="s">
        <v>34</v>
      </c>
      <c r="G43" s="15" t="s">
        <v>38</v>
      </c>
    </row>
    <row r="44" spans="1:1592" ht="30" x14ac:dyDescent="0.2">
      <c r="A44" s="13" t="s">
        <v>236</v>
      </c>
      <c r="B44" s="12" t="s">
        <v>212</v>
      </c>
      <c r="C44" s="12" t="s">
        <v>98</v>
      </c>
      <c r="D44" s="13" t="s">
        <v>161</v>
      </c>
      <c r="E44" s="14" t="s">
        <v>37</v>
      </c>
      <c r="F44" s="14" t="s">
        <v>34</v>
      </c>
      <c r="G44" s="15" t="s">
        <v>38</v>
      </c>
    </row>
    <row r="45" spans="1:1592" ht="30" x14ac:dyDescent="0.2">
      <c r="A45" s="13" t="s">
        <v>236</v>
      </c>
      <c r="B45" s="12" t="s">
        <v>212</v>
      </c>
      <c r="C45" s="12" t="s">
        <v>99</v>
      </c>
      <c r="D45" s="13" t="s">
        <v>161</v>
      </c>
      <c r="E45" s="14" t="s">
        <v>37</v>
      </c>
      <c r="F45" s="14" t="s">
        <v>34</v>
      </c>
      <c r="G45" s="15" t="s">
        <v>38</v>
      </c>
    </row>
    <row r="46" spans="1:1592" ht="30" x14ac:dyDescent="0.2">
      <c r="A46" s="13" t="s">
        <v>236</v>
      </c>
      <c r="B46" s="12" t="s">
        <v>212</v>
      </c>
      <c r="C46" s="12" t="s">
        <v>100</v>
      </c>
      <c r="D46" s="13" t="s">
        <v>161</v>
      </c>
      <c r="E46" s="14" t="s">
        <v>37</v>
      </c>
      <c r="F46" s="14" t="s">
        <v>34</v>
      </c>
      <c r="G46" s="15" t="s">
        <v>38</v>
      </c>
    </row>
    <row r="47" spans="1:1592" ht="30" x14ac:dyDescent="0.2">
      <c r="A47" s="13" t="s">
        <v>236</v>
      </c>
      <c r="B47" s="12" t="s">
        <v>212</v>
      </c>
      <c r="C47" s="12" t="s">
        <v>101</v>
      </c>
      <c r="D47" s="13" t="s">
        <v>161</v>
      </c>
      <c r="E47" s="14" t="s">
        <v>37</v>
      </c>
      <c r="F47" s="14" t="s">
        <v>34</v>
      </c>
      <c r="G47" s="15" t="s">
        <v>38</v>
      </c>
    </row>
    <row r="48" spans="1:1592" ht="30" x14ac:dyDescent="0.2">
      <c r="A48" s="13" t="s">
        <v>236</v>
      </c>
      <c r="B48" s="12" t="s">
        <v>212</v>
      </c>
      <c r="C48" s="12" t="s">
        <v>102</v>
      </c>
      <c r="D48" s="13" t="s">
        <v>161</v>
      </c>
      <c r="E48" s="14" t="s">
        <v>37</v>
      </c>
      <c r="F48" s="14" t="s">
        <v>34</v>
      </c>
      <c r="G48" s="15" t="s">
        <v>38</v>
      </c>
    </row>
    <row r="49" spans="1:7" ht="30" x14ac:dyDescent="0.2">
      <c r="A49" s="13" t="s">
        <v>236</v>
      </c>
      <c r="B49" s="12" t="s">
        <v>212</v>
      </c>
      <c r="C49" s="12" t="s">
        <v>103</v>
      </c>
      <c r="D49" s="13" t="s">
        <v>161</v>
      </c>
      <c r="E49" s="14" t="s">
        <v>37</v>
      </c>
      <c r="F49" s="14" t="s">
        <v>34</v>
      </c>
      <c r="G49" s="15" t="s">
        <v>38</v>
      </c>
    </row>
    <row r="50" spans="1:7" ht="30" x14ac:dyDescent="0.2">
      <c r="A50" s="13" t="s">
        <v>236</v>
      </c>
      <c r="B50" s="12" t="s">
        <v>212</v>
      </c>
      <c r="C50" s="12" t="s">
        <v>104</v>
      </c>
      <c r="D50" s="13" t="s">
        <v>161</v>
      </c>
      <c r="E50" s="14" t="s">
        <v>37</v>
      </c>
      <c r="F50" s="14" t="s">
        <v>34</v>
      </c>
      <c r="G50" s="15" t="s">
        <v>38</v>
      </c>
    </row>
    <row r="51" spans="1:7" ht="15.75" x14ac:dyDescent="0.25">
      <c r="A51" s="78" t="s">
        <v>24</v>
      </c>
      <c r="B51" s="78"/>
      <c r="C51" s="78"/>
      <c r="D51" s="78"/>
      <c r="E51" s="78"/>
      <c r="F51" s="78"/>
      <c r="G51" s="78"/>
    </row>
    <row r="52" spans="1:7" ht="30" x14ac:dyDescent="0.2">
      <c r="A52" s="13" t="s">
        <v>236</v>
      </c>
      <c r="B52" s="12" t="s">
        <v>212</v>
      </c>
      <c r="C52" s="14" t="s">
        <v>105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7" ht="30" x14ac:dyDescent="0.2">
      <c r="A53" s="13" t="s">
        <v>236</v>
      </c>
      <c r="B53" s="12" t="s">
        <v>212</v>
      </c>
      <c r="C53" s="14" t="s">
        <v>249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7" ht="30" x14ac:dyDescent="0.2">
      <c r="A54" s="13" t="s">
        <v>236</v>
      </c>
      <c r="B54" s="12" t="s">
        <v>212</v>
      </c>
      <c r="C54" s="14" t="s">
        <v>106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7" ht="30" x14ac:dyDescent="0.2">
      <c r="A55" s="13" t="s">
        <v>236</v>
      </c>
      <c r="B55" s="12" t="s">
        <v>212</v>
      </c>
      <c r="C55" s="14" t="s">
        <v>208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7" ht="30" x14ac:dyDescent="0.2">
      <c r="A56" s="13" t="s">
        <v>236</v>
      </c>
      <c r="B56" s="12" t="s">
        <v>212</v>
      </c>
      <c r="C56" s="14" t="s">
        <v>107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7" ht="30" x14ac:dyDescent="0.2">
      <c r="A57" s="13" t="s">
        <v>236</v>
      </c>
      <c r="B57" s="12" t="s">
        <v>212</v>
      </c>
      <c r="C57" s="14" t="s">
        <v>108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7" ht="30" x14ac:dyDescent="0.2">
      <c r="A58" s="13" t="s">
        <v>236</v>
      </c>
      <c r="B58" s="12" t="s">
        <v>212</v>
      </c>
      <c r="C58" s="14" t="s">
        <v>109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7" ht="30" x14ac:dyDescent="0.2">
      <c r="A59" s="13" t="s">
        <v>236</v>
      </c>
      <c r="B59" s="12" t="s">
        <v>212</v>
      </c>
      <c r="C59" s="14" t="s">
        <v>110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7" ht="30" x14ac:dyDescent="0.2">
      <c r="A60" s="13" t="s">
        <v>236</v>
      </c>
      <c r="B60" s="12" t="s">
        <v>212</v>
      </c>
      <c r="C60" s="14" t="s">
        <v>111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7" ht="30" x14ac:dyDescent="0.2">
      <c r="A61" s="13" t="s">
        <v>236</v>
      </c>
      <c r="B61" s="12" t="s">
        <v>212</v>
      </c>
      <c r="C61" s="14" t="s">
        <v>112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7" ht="30" x14ac:dyDescent="0.2">
      <c r="A62" s="13" t="s">
        <v>236</v>
      </c>
      <c r="B62" s="12" t="s">
        <v>212</v>
      </c>
      <c r="C62" s="14" t="s">
        <v>113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7" ht="30" x14ac:dyDescent="0.2">
      <c r="A63" s="13" t="s">
        <v>236</v>
      </c>
      <c r="B63" s="12" t="s">
        <v>212</v>
      </c>
      <c r="C63" s="14" t="s">
        <v>114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7" ht="30" x14ac:dyDescent="0.2">
      <c r="A64" s="13" t="s">
        <v>236</v>
      </c>
      <c r="B64" s="12" t="s">
        <v>212</v>
      </c>
      <c r="C64" s="14" t="s">
        <v>115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236</v>
      </c>
      <c r="B65" s="12" t="s">
        <v>212</v>
      </c>
      <c r="C65" s="14" t="s">
        <v>116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236</v>
      </c>
      <c r="B66" s="12" t="s">
        <v>212</v>
      </c>
      <c r="C66" s="14" t="s">
        <v>117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236</v>
      </c>
      <c r="B67" s="12" t="s">
        <v>212</v>
      </c>
      <c r="C67" s="14" t="s">
        <v>118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15.75" x14ac:dyDescent="0.25">
      <c r="A68" s="78" t="s">
        <v>27</v>
      </c>
      <c r="B68" s="78"/>
      <c r="C68" s="78"/>
      <c r="D68" s="78"/>
      <c r="E68" s="78"/>
      <c r="F68" s="78"/>
      <c r="G68" s="78"/>
    </row>
    <row r="69" spans="1:7" ht="30" x14ac:dyDescent="0.2">
      <c r="A69" s="13" t="s">
        <v>236</v>
      </c>
      <c r="B69" s="12" t="s">
        <v>212</v>
      </c>
      <c r="C69" s="14" t="s">
        <v>120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236</v>
      </c>
      <c r="B70" s="12" t="s">
        <v>212</v>
      </c>
      <c r="C70" s="14" t="s">
        <v>119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236</v>
      </c>
      <c r="B71" s="12" t="s">
        <v>212</v>
      </c>
      <c r="C71" s="14" t="s">
        <v>121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236</v>
      </c>
      <c r="B72" s="12" t="s">
        <v>212</v>
      </c>
      <c r="C72" s="14" t="s">
        <v>122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15.75" x14ac:dyDescent="0.25">
      <c r="A73" s="78" t="s">
        <v>25</v>
      </c>
      <c r="B73" s="78"/>
      <c r="C73" s="78"/>
      <c r="D73" s="78"/>
      <c r="E73" s="78"/>
      <c r="F73" s="78"/>
      <c r="G73" s="78"/>
    </row>
    <row r="74" spans="1:7" ht="30" x14ac:dyDescent="0.2">
      <c r="A74" s="13" t="s">
        <v>236</v>
      </c>
      <c r="B74" s="12" t="s">
        <v>212</v>
      </c>
      <c r="C74" s="14" t="s">
        <v>152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236</v>
      </c>
      <c r="B75" s="12" t="s">
        <v>212</v>
      </c>
      <c r="C75" s="14" t="s">
        <v>153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236</v>
      </c>
      <c r="B76" s="12" t="s">
        <v>212</v>
      </c>
      <c r="C76" s="14" t="s">
        <v>154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236</v>
      </c>
      <c r="B77" s="12" t="s">
        <v>212</v>
      </c>
      <c r="C77" s="14" t="s">
        <v>155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236</v>
      </c>
      <c r="B78" s="12" t="s">
        <v>212</v>
      </c>
      <c r="C78" s="14" t="s">
        <v>156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236</v>
      </c>
      <c r="B79" s="12" t="s">
        <v>212</v>
      </c>
      <c r="C79" s="14" t="s">
        <v>157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236</v>
      </c>
      <c r="B80" s="12" t="s">
        <v>212</v>
      </c>
      <c r="C80" s="14" t="s">
        <v>158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15.75" x14ac:dyDescent="0.25">
      <c r="A81" s="78" t="s">
        <v>26</v>
      </c>
      <c r="B81" s="78"/>
      <c r="C81" s="78"/>
      <c r="D81" s="78"/>
      <c r="E81" s="78"/>
      <c r="F81" s="78"/>
      <c r="G81" s="78"/>
    </row>
    <row r="82" spans="1:7" ht="30" x14ac:dyDescent="0.2">
      <c r="A82" s="13" t="s">
        <v>236</v>
      </c>
      <c r="B82" s="12" t="s">
        <v>212</v>
      </c>
      <c r="C82" s="14" t="s">
        <v>177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30" x14ac:dyDescent="0.2">
      <c r="A83" s="13" t="s">
        <v>236</v>
      </c>
      <c r="B83" s="12" t="s">
        <v>212</v>
      </c>
      <c r="C83" s="14" t="s">
        <v>123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236</v>
      </c>
      <c r="B84" s="12" t="s">
        <v>212</v>
      </c>
      <c r="C84" s="14" t="s">
        <v>124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236</v>
      </c>
      <c r="B85" s="12" t="s">
        <v>212</v>
      </c>
      <c r="C85" s="14" t="s">
        <v>125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15.75" x14ac:dyDescent="0.25">
      <c r="A86" s="78" t="s">
        <v>28</v>
      </c>
      <c r="B86" s="78"/>
      <c r="C86" s="78"/>
      <c r="D86" s="78"/>
      <c r="E86" s="78"/>
      <c r="F86" s="78"/>
      <c r="G86" s="78"/>
    </row>
    <row r="87" spans="1:7" ht="30" x14ac:dyDescent="0.2">
      <c r="A87" s="13" t="s">
        <v>236</v>
      </c>
      <c r="B87" s="12" t="s">
        <v>212</v>
      </c>
      <c r="C87" s="14" t="s">
        <v>126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236</v>
      </c>
      <c r="B88" s="12" t="s">
        <v>212</v>
      </c>
      <c r="C88" s="14" t="s">
        <v>127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236</v>
      </c>
      <c r="B89" s="12" t="s">
        <v>212</v>
      </c>
      <c r="C89" s="14" t="s">
        <v>178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236</v>
      </c>
      <c r="B90" s="12" t="s">
        <v>212</v>
      </c>
      <c r="C90" s="14" t="s">
        <v>128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236</v>
      </c>
      <c r="B91" s="12" t="s">
        <v>212</v>
      </c>
      <c r="C91" s="14" t="s">
        <v>179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236</v>
      </c>
      <c r="B92" s="12" t="s">
        <v>212</v>
      </c>
      <c r="C92" s="14" t="s">
        <v>182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236</v>
      </c>
      <c r="B93" s="12" t="s">
        <v>212</v>
      </c>
      <c r="C93" s="14" t="s">
        <v>183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236</v>
      </c>
      <c r="B94" s="12" t="s">
        <v>212</v>
      </c>
      <c r="C94" s="14" t="s">
        <v>129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236</v>
      </c>
      <c r="B95" s="12" t="s">
        <v>212</v>
      </c>
      <c r="C95" s="14" t="s">
        <v>184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236</v>
      </c>
      <c r="B96" s="12" t="s">
        <v>212</v>
      </c>
      <c r="C96" s="14" t="s">
        <v>130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236</v>
      </c>
      <c r="B97" s="12" t="s">
        <v>212</v>
      </c>
      <c r="C97" s="14" t="s">
        <v>131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236</v>
      </c>
      <c r="B98" s="12" t="s">
        <v>212</v>
      </c>
      <c r="C98" s="14" t="s">
        <v>132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236</v>
      </c>
      <c r="B99" s="12" t="s">
        <v>212</v>
      </c>
      <c r="C99" s="14" t="s">
        <v>133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15.75" x14ac:dyDescent="0.25">
      <c r="A100" s="78" t="s">
        <v>29</v>
      </c>
      <c r="B100" s="78"/>
      <c r="C100" s="78"/>
      <c r="D100" s="78"/>
      <c r="E100" s="78"/>
      <c r="F100" s="78"/>
      <c r="G100" s="78"/>
    </row>
    <row r="101" spans="1:7" ht="30" x14ac:dyDescent="0.2">
      <c r="A101" s="13" t="s">
        <v>236</v>
      </c>
      <c r="B101" s="12" t="s">
        <v>212</v>
      </c>
      <c r="C101" s="14" t="s">
        <v>186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236</v>
      </c>
      <c r="B102" s="12" t="s">
        <v>212</v>
      </c>
      <c r="C102" s="14" t="s">
        <v>187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236</v>
      </c>
      <c r="B103" s="12" t="s">
        <v>212</v>
      </c>
      <c r="C103" s="14" t="s">
        <v>134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236</v>
      </c>
      <c r="B104" s="12" t="s">
        <v>212</v>
      </c>
      <c r="C104" s="14" t="s">
        <v>188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236</v>
      </c>
      <c r="B105" s="12" t="s">
        <v>212</v>
      </c>
      <c r="C105" s="14" t="s">
        <v>189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236</v>
      </c>
      <c r="B106" s="12" t="s">
        <v>212</v>
      </c>
      <c r="C106" s="14" t="s">
        <v>135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236</v>
      </c>
      <c r="B107" s="12" t="s">
        <v>212</v>
      </c>
      <c r="C107" s="14" t="s">
        <v>136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236</v>
      </c>
      <c r="B108" s="12" t="s">
        <v>212</v>
      </c>
      <c r="C108" s="14" t="s">
        <v>137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236</v>
      </c>
      <c r="B109" s="12" t="s">
        <v>212</v>
      </c>
      <c r="C109" s="14" t="s">
        <v>138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236</v>
      </c>
      <c r="B110" s="12" t="s">
        <v>212</v>
      </c>
      <c r="C110" s="14" t="s">
        <v>139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236</v>
      </c>
      <c r="B111" s="12" t="s">
        <v>212</v>
      </c>
      <c r="C111" s="14" t="s">
        <v>140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236</v>
      </c>
      <c r="B112" s="12" t="s">
        <v>212</v>
      </c>
      <c r="C112" s="14" t="s">
        <v>141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236</v>
      </c>
      <c r="B113" s="12" t="s">
        <v>212</v>
      </c>
      <c r="C113" s="14" t="s">
        <v>142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236</v>
      </c>
      <c r="B114" s="12" t="s">
        <v>212</v>
      </c>
      <c r="C114" s="14" t="s">
        <v>143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236</v>
      </c>
      <c r="B115" s="12" t="s">
        <v>212</v>
      </c>
      <c r="C115" s="14" t="s">
        <v>144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236</v>
      </c>
      <c r="B116" s="12" t="s">
        <v>212</v>
      </c>
      <c r="C116" s="14" t="s">
        <v>160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15.75" x14ac:dyDescent="0.25">
      <c r="A117" s="78" t="s">
        <v>30</v>
      </c>
      <c r="B117" s="78"/>
      <c r="C117" s="78"/>
      <c r="D117" s="78"/>
      <c r="E117" s="78"/>
      <c r="F117" s="78"/>
      <c r="G117" s="78"/>
    </row>
    <row r="118" spans="1:7" ht="30" x14ac:dyDescent="0.2">
      <c r="A118" s="13" t="s">
        <v>236</v>
      </c>
      <c r="B118" s="12" t="s">
        <v>212</v>
      </c>
      <c r="C118" s="14" t="s">
        <v>194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236</v>
      </c>
      <c r="B119" s="12" t="s">
        <v>212</v>
      </c>
      <c r="C119" s="14" t="s">
        <v>145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236</v>
      </c>
      <c r="B120" s="12" t="s">
        <v>212</v>
      </c>
      <c r="C120" s="14" t="s">
        <v>146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236</v>
      </c>
      <c r="B121" s="12" t="s">
        <v>212</v>
      </c>
      <c r="C121" s="14" t="s">
        <v>195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236</v>
      </c>
      <c r="B122" s="12" t="s">
        <v>212</v>
      </c>
      <c r="C122" s="14" t="s">
        <v>196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236</v>
      </c>
      <c r="B123" s="12" t="s">
        <v>212</v>
      </c>
      <c r="C123" s="14" t="s">
        <v>147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228</v>
      </c>
      <c r="B124" s="12" t="s">
        <v>212</v>
      </c>
      <c r="C124" s="14" t="s">
        <v>148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236</v>
      </c>
      <c r="B125" s="12" t="s">
        <v>212</v>
      </c>
      <c r="C125" s="14" t="s">
        <v>149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228</v>
      </c>
      <c r="B126" s="12" t="s">
        <v>212</v>
      </c>
      <c r="C126" s="14" t="s">
        <v>197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228</v>
      </c>
      <c r="B127" s="12" t="s">
        <v>212</v>
      </c>
      <c r="C127" s="14" t="s">
        <v>198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236</v>
      </c>
      <c r="B128" s="12" t="s">
        <v>212</v>
      </c>
      <c r="C128" s="14" t="s">
        <v>150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15.75" x14ac:dyDescent="0.25">
      <c r="A129" s="78" t="s">
        <v>31</v>
      </c>
      <c r="B129" s="78"/>
      <c r="C129" s="78"/>
      <c r="D129" s="78"/>
      <c r="E129" s="78"/>
      <c r="F129" s="78"/>
      <c r="G129" s="78"/>
    </row>
    <row r="130" spans="1:1592" ht="30" x14ac:dyDescent="0.2">
      <c r="A130" s="13" t="s">
        <v>236</v>
      </c>
      <c r="B130" s="12" t="s">
        <v>212</v>
      </c>
      <c r="C130" s="14" t="s">
        <v>199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1592" ht="30" x14ac:dyDescent="0.2">
      <c r="A131" s="13" t="s">
        <v>236</v>
      </c>
      <c r="B131" s="12" t="s">
        <v>212</v>
      </c>
      <c r="C131" s="14" t="s">
        <v>200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236</v>
      </c>
      <c r="B132" s="12" t="s">
        <v>212</v>
      </c>
      <c r="C132" s="14" t="s">
        <v>201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ht="30" x14ac:dyDescent="0.2">
      <c r="A133" s="13" t="s">
        <v>236</v>
      </c>
      <c r="B133" s="12" t="s">
        <v>212</v>
      </c>
      <c r="C133" s="14" t="s">
        <v>202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1592" ht="30" x14ac:dyDescent="0.2">
      <c r="A134" s="13" t="s">
        <v>236</v>
      </c>
      <c r="B134" s="12" t="s">
        <v>212</v>
      </c>
      <c r="C134" s="14" t="s">
        <v>203</v>
      </c>
      <c r="D134" s="13" t="s">
        <v>161</v>
      </c>
      <c r="E134" s="14" t="s">
        <v>37</v>
      </c>
      <c r="F134" s="14" t="s">
        <v>34</v>
      </c>
      <c r="G134" s="15" t="s">
        <v>38</v>
      </c>
    </row>
    <row r="135" spans="1:1592" s="10" customFormat="1" ht="19.899999999999999" customHeight="1" x14ac:dyDescent="0.2">
      <c r="A135" s="87" t="s">
        <v>32</v>
      </c>
      <c r="B135" s="88"/>
      <c r="C135" s="88"/>
      <c r="D135" s="88"/>
      <c r="E135" s="88"/>
      <c r="F135" s="88"/>
      <c r="G135" s="88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  <c r="APW135" s="11"/>
      <c r="APX135" s="11"/>
      <c r="APY135" s="11"/>
      <c r="APZ135" s="11"/>
      <c r="AQA135" s="11"/>
      <c r="AQB135" s="11"/>
      <c r="AQC135" s="11"/>
      <c r="AQD135" s="11"/>
      <c r="AQE135" s="11"/>
      <c r="AQF135" s="11"/>
      <c r="AQG135" s="11"/>
      <c r="AQH135" s="11"/>
      <c r="AQI135" s="11"/>
      <c r="AQJ135" s="11"/>
      <c r="AQK135" s="11"/>
      <c r="AQL135" s="11"/>
      <c r="AQM135" s="11"/>
      <c r="AQN135" s="11"/>
      <c r="AQO135" s="11"/>
      <c r="AQP135" s="11"/>
      <c r="AQQ135" s="11"/>
      <c r="AQR135" s="11"/>
      <c r="AQS135" s="11"/>
      <c r="AQT135" s="11"/>
      <c r="AQU135" s="11"/>
      <c r="AQV135" s="11"/>
      <c r="AQW135" s="11"/>
      <c r="AQX135" s="11"/>
      <c r="AQY135" s="11"/>
      <c r="AQZ135" s="11"/>
      <c r="ARA135" s="11"/>
      <c r="ARB135" s="11"/>
      <c r="ARC135" s="11"/>
      <c r="ARD135" s="11"/>
      <c r="ARE135" s="11"/>
      <c r="ARF135" s="11"/>
      <c r="ARG135" s="11"/>
      <c r="ARH135" s="11"/>
      <c r="ARI135" s="11"/>
      <c r="ARJ135" s="11"/>
      <c r="ARK135" s="11"/>
      <c r="ARL135" s="11"/>
      <c r="ARM135" s="11"/>
      <c r="ARN135" s="11"/>
      <c r="ARO135" s="11"/>
      <c r="ARP135" s="11"/>
      <c r="ARQ135" s="11"/>
      <c r="ARR135" s="11"/>
      <c r="ARS135" s="11"/>
      <c r="ART135" s="11"/>
      <c r="ARU135" s="11"/>
      <c r="ARV135" s="11"/>
      <c r="ARW135" s="11"/>
      <c r="ARX135" s="11"/>
      <c r="ARY135" s="11"/>
      <c r="ARZ135" s="11"/>
      <c r="ASA135" s="11"/>
      <c r="ASB135" s="11"/>
      <c r="ASC135" s="11"/>
      <c r="ASD135" s="11"/>
      <c r="ASE135" s="11"/>
      <c r="ASF135" s="11"/>
      <c r="ASG135" s="11"/>
      <c r="ASH135" s="11"/>
      <c r="ASI135" s="11"/>
      <c r="ASJ135" s="11"/>
      <c r="ASK135" s="11"/>
      <c r="ASL135" s="11"/>
      <c r="ASM135" s="11"/>
      <c r="ASN135" s="11"/>
      <c r="ASO135" s="11"/>
      <c r="ASP135" s="11"/>
      <c r="ASQ135" s="11"/>
      <c r="ASR135" s="11"/>
      <c r="ASS135" s="11"/>
      <c r="AST135" s="11"/>
      <c r="ASU135" s="11"/>
      <c r="ASV135" s="11"/>
      <c r="ASW135" s="11"/>
      <c r="ASX135" s="11"/>
      <c r="ASY135" s="11"/>
      <c r="ASZ135" s="11"/>
      <c r="ATA135" s="11"/>
      <c r="ATB135" s="11"/>
      <c r="ATC135" s="11"/>
      <c r="ATD135" s="11"/>
      <c r="ATE135" s="11"/>
      <c r="ATF135" s="11"/>
      <c r="ATG135" s="11"/>
      <c r="ATH135" s="11"/>
      <c r="ATI135" s="11"/>
      <c r="ATJ135" s="11"/>
      <c r="ATK135" s="11"/>
      <c r="ATL135" s="11"/>
      <c r="ATM135" s="11"/>
      <c r="ATN135" s="11"/>
      <c r="ATO135" s="11"/>
      <c r="ATP135" s="11"/>
      <c r="ATQ135" s="11"/>
      <c r="ATR135" s="11"/>
      <c r="ATS135" s="11"/>
      <c r="ATT135" s="11"/>
      <c r="ATU135" s="11"/>
      <c r="ATV135" s="11"/>
      <c r="ATW135" s="11"/>
      <c r="ATX135" s="11"/>
      <c r="ATY135" s="11"/>
      <c r="ATZ135" s="11"/>
      <c r="AUA135" s="11"/>
      <c r="AUB135" s="11"/>
      <c r="AUC135" s="11"/>
      <c r="AUD135" s="11"/>
      <c r="AUE135" s="11"/>
      <c r="AUF135" s="11"/>
      <c r="AUG135" s="11"/>
      <c r="AUH135" s="11"/>
      <c r="AUI135" s="11"/>
      <c r="AUJ135" s="11"/>
      <c r="AUK135" s="11"/>
      <c r="AUL135" s="11"/>
      <c r="AUM135" s="11"/>
      <c r="AUN135" s="11"/>
      <c r="AUO135" s="11"/>
      <c r="AUP135" s="11"/>
      <c r="AUQ135" s="11"/>
      <c r="AUR135" s="11"/>
      <c r="AUS135" s="11"/>
      <c r="AUT135" s="11"/>
      <c r="AUU135" s="11"/>
      <c r="AUV135" s="11"/>
      <c r="AUW135" s="11"/>
      <c r="AUX135" s="11"/>
      <c r="AUY135" s="11"/>
      <c r="AUZ135" s="11"/>
      <c r="AVA135" s="11"/>
      <c r="AVB135" s="11"/>
      <c r="AVC135" s="11"/>
      <c r="AVD135" s="11"/>
      <c r="AVE135" s="11"/>
      <c r="AVF135" s="11"/>
      <c r="AVG135" s="11"/>
      <c r="AVH135" s="11"/>
      <c r="AVI135" s="11"/>
      <c r="AVJ135" s="11"/>
      <c r="AVK135" s="11"/>
      <c r="AVL135" s="11"/>
      <c r="AVM135" s="11"/>
      <c r="AVN135" s="11"/>
      <c r="AVO135" s="11"/>
      <c r="AVP135" s="11"/>
      <c r="AVQ135" s="11"/>
      <c r="AVR135" s="11"/>
      <c r="AVS135" s="11"/>
      <c r="AVT135" s="11"/>
      <c r="AVU135" s="11"/>
      <c r="AVV135" s="11"/>
      <c r="AVW135" s="11"/>
      <c r="AVX135" s="11"/>
      <c r="AVY135" s="11"/>
      <c r="AVZ135" s="11"/>
      <c r="AWA135" s="11"/>
      <c r="AWB135" s="11"/>
      <c r="AWC135" s="11"/>
      <c r="AWD135" s="11"/>
      <c r="AWE135" s="11"/>
      <c r="AWF135" s="11"/>
      <c r="AWG135" s="11"/>
      <c r="AWH135" s="11"/>
      <c r="AWI135" s="11"/>
      <c r="AWJ135" s="11"/>
      <c r="AWK135" s="11"/>
      <c r="AWL135" s="11"/>
      <c r="AWM135" s="11"/>
      <c r="AWN135" s="11"/>
      <c r="AWO135" s="11"/>
      <c r="AWP135" s="11"/>
      <c r="AWQ135" s="11"/>
      <c r="AWR135" s="11"/>
      <c r="AWS135" s="11"/>
      <c r="AWT135" s="11"/>
      <c r="AWU135" s="11"/>
      <c r="AWV135" s="11"/>
      <c r="AWW135" s="11"/>
      <c r="AWX135" s="11"/>
      <c r="AWY135" s="11"/>
      <c r="AWZ135" s="11"/>
      <c r="AXA135" s="11"/>
      <c r="AXB135" s="11"/>
      <c r="AXC135" s="11"/>
      <c r="AXD135" s="11"/>
      <c r="AXE135" s="11"/>
      <c r="AXF135" s="11"/>
      <c r="AXG135" s="11"/>
      <c r="AXH135" s="11"/>
      <c r="AXI135" s="11"/>
      <c r="AXJ135" s="11"/>
      <c r="AXK135" s="11"/>
      <c r="AXL135" s="11"/>
      <c r="AXM135" s="11"/>
      <c r="AXN135" s="11"/>
      <c r="AXO135" s="11"/>
      <c r="AXP135" s="11"/>
      <c r="AXQ135" s="11"/>
      <c r="AXR135" s="11"/>
      <c r="AXS135" s="11"/>
      <c r="AXT135" s="11"/>
      <c r="AXU135" s="11"/>
      <c r="AXV135" s="11"/>
      <c r="AXW135" s="11"/>
      <c r="AXX135" s="11"/>
      <c r="AXY135" s="11"/>
      <c r="AXZ135" s="11"/>
      <c r="AYA135" s="11"/>
      <c r="AYB135" s="11"/>
      <c r="AYC135" s="11"/>
      <c r="AYD135" s="11"/>
      <c r="AYE135" s="11"/>
      <c r="AYF135" s="11"/>
      <c r="AYG135" s="11"/>
      <c r="AYH135" s="11"/>
      <c r="AYI135" s="11"/>
      <c r="AYJ135" s="11"/>
      <c r="AYK135" s="11"/>
      <c r="AYL135" s="11"/>
      <c r="AYM135" s="11"/>
      <c r="AYN135" s="11"/>
      <c r="AYO135" s="11"/>
      <c r="AYP135" s="11"/>
      <c r="AYQ135" s="11"/>
      <c r="AYR135" s="11"/>
      <c r="AYS135" s="11"/>
      <c r="AYT135" s="11"/>
      <c r="AYU135" s="11"/>
      <c r="AYV135" s="11"/>
      <c r="AYW135" s="11"/>
      <c r="AYX135" s="11"/>
      <c r="AYY135" s="11"/>
      <c r="AYZ135" s="11"/>
      <c r="AZA135" s="11"/>
      <c r="AZB135" s="11"/>
      <c r="AZC135" s="11"/>
      <c r="AZD135" s="11"/>
      <c r="AZE135" s="11"/>
      <c r="AZF135" s="11"/>
      <c r="AZG135" s="11"/>
      <c r="AZH135" s="11"/>
      <c r="AZI135" s="11"/>
      <c r="AZJ135" s="11"/>
      <c r="AZK135" s="11"/>
      <c r="AZL135" s="11"/>
      <c r="AZM135" s="11"/>
      <c r="AZN135" s="11"/>
      <c r="AZO135" s="11"/>
      <c r="AZP135" s="11"/>
      <c r="AZQ135" s="11"/>
      <c r="AZR135" s="11"/>
      <c r="AZS135" s="11"/>
      <c r="AZT135" s="11"/>
      <c r="AZU135" s="11"/>
      <c r="AZV135" s="11"/>
      <c r="AZW135" s="11"/>
      <c r="AZX135" s="11"/>
      <c r="AZY135" s="11"/>
      <c r="AZZ135" s="11"/>
      <c r="BAA135" s="11"/>
      <c r="BAB135" s="11"/>
      <c r="BAC135" s="11"/>
      <c r="BAD135" s="11"/>
      <c r="BAE135" s="11"/>
      <c r="BAF135" s="11"/>
      <c r="BAG135" s="11"/>
      <c r="BAH135" s="11"/>
      <c r="BAI135" s="11"/>
      <c r="BAJ135" s="11"/>
      <c r="BAK135" s="11"/>
      <c r="BAL135" s="11"/>
      <c r="BAM135" s="11"/>
      <c r="BAN135" s="11"/>
      <c r="BAO135" s="11"/>
      <c r="BAP135" s="11"/>
      <c r="BAQ135" s="11"/>
      <c r="BAR135" s="11"/>
      <c r="BAS135" s="11"/>
      <c r="BAT135" s="11"/>
      <c r="BAU135" s="11"/>
      <c r="BAV135" s="11"/>
      <c r="BAW135" s="11"/>
      <c r="BAX135" s="11"/>
      <c r="BAY135" s="11"/>
      <c r="BAZ135" s="11"/>
      <c r="BBA135" s="11"/>
      <c r="BBB135" s="11"/>
      <c r="BBC135" s="11"/>
      <c r="BBD135" s="11"/>
      <c r="BBE135" s="11"/>
      <c r="BBF135" s="11"/>
      <c r="BBG135" s="11"/>
      <c r="BBH135" s="11"/>
      <c r="BBI135" s="11"/>
      <c r="BBJ135" s="11"/>
      <c r="BBK135" s="11"/>
      <c r="BBL135" s="11"/>
      <c r="BBM135" s="11"/>
      <c r="BBN135" s="11"/>
      <c r="BBO135" s="11"/>
      <c r="BBP135" s="11"/>
      <c r="BBQ135" s="11"/>
      <c r="BBR135" s="11"/>
      <c r="BBS135" s="11"/>
      <c r="BBT135" s="11"/>
      <c r="BBU135" s="11"/>
      <c r="BBV135" s="11"/>
      <c r="BBW135" s="11"/>
      <c r="BBX135" s="11"/>
      <c r="BBY135" s="11"/>
      <c r="BBZ135" s="11"/>
      <c r="BCA135" s="11"/>
      <c r="BCB135" s="11"/>
      <c r="BCC135" s="11"/>
      <c r="BCD135" s="11"/>
      <c r="BCE135" s="11"/>
      <c r="BCF135" s="11"/>
      <c r="BCG135" s="11"/>
      <c r="BCH135" s="11"/>
      <c r="BCI135" s="11"/>
      <c r="BCJ135" s="11"/>
      <c r="BCK135" s="11"/>
      <c r="BCL135" s="11"/>
      <c r="BCM135" s="11"/>
      <c r="BCN135" s="11"/>
      <c r="BCO135" s="11"/>
      <c r="BCP135" s="11"/>
      <c r="BCQ135" s="11"/>
      <c r="BCR135" s="11"/>
      <c r="BCS135" s="11"/>
      <c r="BCT135" s="11"/>
      <c r="BCU135" s="11"/>
      <c r="BCV135" s="11"/>
      <c r="BCW135" s="11"/>
      <c r="BCX135" s="11"/>
      <c r="BCY135" s="11"/>
      <c r="BCZ135" s="11"/>
      <c r="BDA135" s="11"/>
      <c r="BDB135" s="11"/>
      <c r="BDC135" s="11"/>
      <c r="BDD135" s="11"/>
      <c r="BDE135" s="11"/>
      <c r="BDF135" s="11"/>
      <c r="BDG135" s="11"/>
      <c r="BDH135" s="11"/>
      <c r="BDI135" s="11"/>
      <c r="BDJ135" s="11"/>
      <c r="BDK135" s="11"/>
      <c r="BDL135" s="11"/>
      <c r="BDM135" s="11"/>
      <c r="BDN135" s="11"/>
      <c r="BDO135" s="11"/>
      <c r="BDP135" s="11"/>
      <c r="BDQ135" s="11"/>
      <c r="BDR135" s="11"/>
      <c r="BDS135" s="11"/>
      <c r="BDT135" s="11"/>
      <c r="BDU135" s="11"/>
      <c r="BDV135" s="11"/>
      <c r="BDW135" s="11"/>
      <c r="BDX135" s="11"/>
      <c r="BDY135" s="11"/>
      <c r="BDZ135" s="11"/>
      <c r="BEA135" s="11"/>
      <c r="BEB135" s="11"/>
      <c r="BEC135" s="11"/>
      <c r="BED135" s="11"/>
      <c r="BEE135" s="11"/>
      <c r="BEF135" s="11"/>
      <c r="BEG135" s="11"/>
      <c r="BEH135" s="11"/>
      <c r="BEI135" s="11"/>
      <c r="BEJ135" s="11"/>
      <c r="BEK135" s="11"/>
      <c r="BEL135" s="11"/>
      <c r="BEM135" s="11"/>
      <c r="BEN135" s="11"/>
      <c r="BEO135" s="11"/>
      <c r="BEP135" s="11"/>
      <c r="BEQ135" s="11"/>
      <c r="BER135" s="11"/>
      <c r="BES135" s="11"/>
      <c r="BET135" s="11"/>
      <c r="BEU135" s="11"/>
      <c r="BEV135" s="11"/>
      <c r="BEW135" s="11"/>
      <c r="BEX135" s="11"/>
      <c r="BEY135" s="11"/>
      <c r="BEZ135" s="11"/>
      <c r="BFA135" s="11"/>
      <c r="BFB135" s="11"/>
      <c r="BFC135" s="11"/>
      <c r="BFD135" s="11"/>
      <c r="BFE135" s="11"/>
      <c r="BFF135" s="11"/>
      <c r="BFG135" s="11"/>
      <c r="BFH135" s="11"/>
      <c r="BFI135" s="11"/>
      <c r="BFJ135" s="11"/>
      <c r="BFK135" s="11"/>
      <c r="BFL135" s="11"/>
      <c r="BFM135" s="11"/>
      <c r="BFN135" s="11"/>
      <c r="BFO135" s="11"/>
      <c r="BFP135" s="11"/>
      <c r="BFQ135" s="11"/>
      <c r="BFR135" s="11"/>
      <c r="BFS135" s="11"/>
      <c r="BFT135" s="11"/>
      <c r="BFU135" s="11"/>
      <c r="BFV135" s="11"/>
      <c r="BFW135" s="11"/>
      <c r="BFX135" s="11"/>
      <c r="BFY135" s="11"/>
      <c r="BFZ135" s="11"/>
      <c r="BGA135" s="11"/>
      <c r="BGB135" s="11"/>
      <c r="BGC135" s="11"/>
      <c r="BGD135" s="11"/>
      <c r="BGE135" s="11"/>
      <c r="BGF135" s="11"/>
      <c r="BGG135" s="11"/>
      <c r="BGH135" s="11"/>
      <c r="BGI135" s="11"/>
      <c r="BGJ135" s="11"/>
      <c r="BGK135" s="11"/>
      <c r="BGL135" s="11"/>
      <c r="BGM135" s="11"/>
      <c r="BGN135" s="11"/>
      <c r="BGO135" s="11"/>
      <c r="BGP135" s="11"/>
      <c r="BGQ135" s="11"/>
      <c r="BGR135" s="11"/>
      <c r="BGS135" s="11"/>
      <c r="BGT135" s="11"/>
      <c r="BGU135" s="11"/>
      <c r="BGV135" s="11"/>
      <c r="BGW135" s="11"/>
      <c r="BGX135" s="11"/>
      <c r="BGY135" s="11"/>
      <c r="BGZ135" s="11"/>
      <c r="BHA135" s="11"/>
      <c r="BHB135" s="11"/>
      <c r="BHC135" s="11"/>
      <c r="BHD135" s="11"/>
      <c r="BHE135" s="11"/>
      <c r="BHF135" s="11"/>
      <c r="BHG135" s="11"/>
      <c r="BHH135" s="11"/>
      <c r="BHI135" s="11"/>
      <c r="BHJ135" s="11"/>
      <c r="BHK135" s="11"/>
      <c r="BHL135" s="11"/>
      <c r="BHM135" s="11"/>
      <c r="BHN135" s="11"/>
      <c r="BHO135" s="11"/>
      <c r="BHP135" s="11"/>
      <c r="BHQ135" s="11"/>
      <c r="BHR135" s="11"/>
      <c r="BHS135" s="11"/>
      <c r="BHT135" s="11"/>
      <c r="BHU135" s="11"/>
      <c r="BHV135" s="11"/>
      <c r="BHW135" s="11"/>
      <c r="BHX135" s="11"/>
      <c r="BHY135" s="11"/>
      <c r="BHZ135" s="11"/>
      <c r="BIA135" s="11"/>
      <c r="BIB135" s="11"/>
      <c r="BIC135" s="11"/>
      <c r="BID135" s="11"/>
      <c r="BIE135" s="11"/>
      <c r="BIF135" s="11"/>
    </row>
    <row r="136" spans="1:1592" ht="15.75" x14ac:dyDescent="0.25">
      <c r="A136" s="89" t="s">
        <v>33</v>
      </c>
      <c r="B136" s="90"/>
      <c r="C136" s="90"/>
      <c r="D136" s="90"/>
      <c r="E136" s="90"/>
      <c r="F136" s="90"/>
      <c r="G136" s="90"/>
    </row>
    <row r="137" spans="1:1592" ht="30" x14ac:dyDescent="0.2">
      <c r="A137" s="13" t="s">
        <v>236</v>
      </c>
      <c r="B137" s="13" t="s">
        <v>310</v>
      </c>
      <c r="C137" s="12" t="s">
        <v>204</v>
      </c>
      <c r="D137" s="13" t="s">
        <v>161</v>
      </c>
      <c r="E137" s="21" t="s">
        <v>37</v>
      </c>
      <c r="F137" s="13" t="s">
        <v>34</v>
      </c>
      <c r="G137" s="19" t="s">
        <v>38</v>
      </c>
    </row>
    <row r="138" spans="1:1592" ht="30" x14ac:dyDescent="0.2">
      <c r="A138" s="13" t="s">
        <v>236</v>
      </c>
      <c r="B138" s="13" t="s">
        <v>310</v>
      </c>
      <c r="C138" s="12" t="s">
        <v>205</v>
      </c>
      <c r="D138" s="13" t="s">
        <v>161</v>
      </c>
      <c r="E138" s="21" t="s">
        <v>37</v>
      </c>
      <c r="F138" s="13" t="s">
        <v>34</v>
      </c>
      <c r="G138" s="19" t="s">
        <v>38</v>
      </c>
    </row>
  </sheetData>
  <autoFilter ref="A7:G10"/>
  <mergeCells count="20">
    <mergeCell ref="A68:G68"/>
    <mergeCell ref="A1:G1"/>
    <mergeCell ref="A2:G2"/>
    <mergeCell ref="A3:G3"/>
    <mergeCell ref="A8:G8"/>
    <mergeCell ref="A9:G9"/>
    <mergeCell ref="A14:G14"/>
    <mergeCell ref="A23:G23"/>
    <mergeCell ref="A35:G35"/>
    <mergeCell ref="A40:G40"/>
    <mergeCell ref="A42:G42"/>
    <mergeCell ref="A51:G51"/>
    <mergeCell ref="A135:G135"/>
    <mergeCell ref="A136:G136"/>
    <mergeCell ref="A73:G73"/>
    <mergeCell ref="A81:G81"/>
    <mergeCell ref="A86:G86"/>
    <mergeCell ref="A100:G100"/>
    <mergeCell ref="A117:G117"/>
    <mergeCell ref="A129:G129"/>
  </mergeCells>
  <dataValidations count="1">
    <dataValidation type="list" allowBlank="1" showInputMessage="1" showErrorMessage="1" sqref="B41 A10 B137:B138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'[1]Entity Types List'!#REF!</xm:f>
          </x14:formula1>
          <xm:sqref>D10</xm:sqref>
        </x14:dataValidation>
        <x14:dataValidation type="list" allowBlank="1" showInputMessage="1" showErrorMessage="1">
          <x14:formula1>
            <xm:f>'[1]Job Class List'!#REF!</xm:f>
          </x14:formula1>
          <xm:sqref>G43:G50 G52:G67 G87:G99 G74:G80 G69:G72 G82:G85 G130:G134 G101:G116 G118:G128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9"/>
  <sheetViews>
    <sheetView zoomScale="90" zoomScaleNormal="9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66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1"/>
      <c r="B4" s="51"/>
      <c r="C4" s="51"/>
      <c r="D4" s="51"/>
      <c r="E4" s="51"/>
      <c r="F4" s="51"/>
      <c r="G4" s="51"/>
    </row>
    <row r="5" spans="1:1592" ht="19.899999999999999" customHeight="1" x14ac:dyDescent="0.2">
      <c r="A5" s="51"/>
      <c r="B5" s="51"/>
      <c r="C5" s="51"/>
      <c r="D5" s="51"/>
      <c r="E5" s="51"/>
      <c r="F5" s="51"/>
      <c r="G5" s="51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286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286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286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286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39.75" customHeight="1" x14ac:dyDescent="0.2">
      <c r="A15" s="36" t="s">
        <v>286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39.75" customHeight="1" x14ac:dyDescent="0.2">
      <c r="A16" s="36" t="s">
        <v>286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" ht="36" customHeight="1" x14ac:dyDescent="0.2">
      <c r="A17" s="36" t="s">
        <v>286</v>
      </c>
      <c r="B17" s="36" t="s">
        <v>310</v>
      </c>
      <c r="C17" s="36" t="s">
        <v>39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" ht="45" customHeight="1" x14ac:dyDescent="0.2">
      <c r="A18" s="36" t="s">
        <v>286</v>
      </c>
      <c r="B18" s="36" t="s">
        <v>310</v>
      </c>
      <c r="C18" s="36" t="s">
        <v>40</v>
      </c>
      <c r="D18" s="36" t="s">
        <v>12</v>
      </c>
      <c r="E18" s="38" t="s">
        <v>37</v>
      </c>
      <c r="F18" s="38" t="s">
        <v>34</v>
      </c>
      <c r="G18" s="39" t="s">
        <v>38</v>
      </c>
    </row>
    <row r="19" spans="1:7" ht="45" customHeight="1" x14ac:dyDescent="0.2">
      <c r="A19" s="36" t="s">
        <v>286</v>
      </c>
      <c r="B19" s="36" t="s">
        <v>310</v>
      </c>
      <c r="C19" s="36" t="s">
        <v>165</v>
      </c>
      <c r="D19" s="36" t="s">
        <v>12</v>
      </c>
      <c r="E19" s="38" t="s">
        <v>37</v>
      </c>
      <c r="F19" s="38" t="s">
        <v>34</v>
      </c>
      <c r="G19" s="39" t="s">
        <v>38</v>
      </c>
    </row>
    <row r="20" spans="1:7" ht="26.45" customHeight="1" x14ac:dyDescent="0.2">
      <c r="A20" s="36" t="s">
        <v>286</v>
      </c>
      <c r="B20" s="36" t="s">
        <v>310</v>
      </c>
      <c r="C20" s="36" t="s">
        <v>41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" ht="15" x14ac:dyDescent="0.2">
      <c r="A21" s="36" t="s">
        <v>286</v>
      </c>
      <c r="B21" s="36" t="s">
        <v>310</v>
      </c>
      <c r="C21" s="36" t="s">
        <v>42</v>
      </c>
      <c r="D21" s="36" t="s">
        <v>13</v>
      </c>
      <c r="E21" s="38" t="s">
        <v>37</v>
      </c>
      <c r="F21" s="38" t="s">
        <v>34</v>
      </c>
      <c r="G21" s="39" t="s">
        <v>38</v>
      </c>
    </row>
    <row r="22" spans="1:7" ht="15" x14ac:dyDescent="0.2">
      <c r="A22" s="36" t="s">
        <v>286</v>
      </c>
      <c r="B22" s="36" t="s">
        <v>310</v>
      </c>
      <c r="C22" s="36" t="s">
        <v>166</v>
      </c>
      <c r="D22" s="36" t="s">
        <v>13</v>
      </c>
      <c r="E22" s="38" t="s">
        <v>37</v>
      </c>
      <c r="F22" s="38" t="s">
        <v>34</v>
      </c>
      <c r="G22" s="39" t="s">
        <v>38</v>
      </c>
    </row>
    <row r="23" spans="1:7" ht="15" x14ac:dyDescent="0.2">
      <c r="A23" s="36" t="s">
        <v>286</v>
      </c>
      <c r="B23" s="36" t="s">
        <v>310</v>
      </c>
      <c r="C23" s="36" t="s">
        <v>43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" ht="15.75" x14ac:dyDescent="0.2">
      <c r="A24" s="60" t="s">
        <v>18</v>
      </c>
      <c r="B24" s="60"/>
      <c r="C24" s="60"/>
      <c r="D24" s="60"/>
      <c r="E24" s="60"/>
      <c r="F24" s="60"/>
      <c r="G24" s="60"/>
    </row>
    <row r="25" spans="1:7" ht="15" x14ac:dyDescent="0.2">
      <c r="A25" s="36" t="s">
        <v>286</v>
      </c>
      <c r="B25" s="36" t="s">
        <v>310</v>
      </c>
      <c r="C25" s="36" t="s">
        <v>61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" ht="15" x14ac:dyDescent="0.2">
      <c r="A26" s="36" t="s">
        <v>286</v>
      </c>
      <c r="B26" s="36" t="s">
        <v>310</v>
      </c>
      <c r="C26" s="36" t="s">
        <v>65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" ht="15" x14ac:dyDescent="0.2">
      <c r="A27" s="36" t="s">
        <v>286</v>
      </c>
      <c r="B27" s="36" t="s">
        <v>310</v>
      </c>
      <c r="C27" s="36" t="s">
        <v>71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" ht="15" x14ac:dyDescent="0.2">
      <c r="A28" s="36" t="s">
        <v>286</v>
      </c>
      <c r="B28" s="36" t="s">
        <v>310</v>
      </c>
      <c r="C28" s="36" t="s">
        <v>77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" ht="15" x14ac:dyDescent="0.2">
      <c r="A29" s="36" t="s">
        <v>286</v>
      </c>
      <c r="B29" s="36" t="s">
        <v>310</v>
      </c>
      <c r="C29" s="36" t="s">
        <v>78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" ht="15" x14ac:dyDescent="0.2">
      <c r="A30" s="36" t="s">
        <v>286</v>
      </c>
      <c r="B30" s="36" t="s">
        <v>310</v>
      </c>
      <c r="C30" s="36" t="s">
        <v>79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" ht="15.75" x14ac:dyDescent="0.2">
      <c r="A31" s="60" t="s">
        <v>20</v>
      </c>
      <c r="B31" s="60"/>
      <c r="C31" s="60"/>
      <c r="D31" s="60"/>
      <c r="E31" s="60"/>
      <c r="F31" s="60"/>
      <c r="G31" s="60"/>
    </row>
    <row r="32" spans="1:7" ht="15" x14ac:dyDescent="0.2">
      <c r="A32" s="36" t="s">
        <v>286</v>
      </c>
      <c r="B32" s="36" t="s">
        <v>310</v>
      </c>
      <c r="C32" s="36" t="s">
        <v>81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" ht="15" x14ac:dyDescent="0.2">
      <c r="A33" s="36" t="s">
        <v>286</v>
      </c>
      <c r="B33" s="36" t="s">
        <v>310</v>
      </c>
      <c r="C33" s="36" t="s">
        <v>82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" ht="15" x14ac:dyDescent="0.2">
      <c r="A34" s="36" t="s">
        <v>286</v>
      </c>
      <c r="B34" s="36" t="s">
        <v>310</v>
      </c>
      <c r="C34" s="36" t="s">
        <v>83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" ht="15" x14ac:dyDescent="0.2">
      <c r="A35" s="36" t="s">
        <v>286</v>
      </c>
      <c r="B35" s="36" t="s">
        <v>310</v>
      </c>
      <c r="C35" s="36" t="s">
        <v>84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" ht="15" x14ac:dyDescent="0.2">
      <c r="A36" s="36" t="s">
        <v>286</v>
      </c>
      <c r="B36" s="36" t="s">
        <v>310</v>
      </c>
      <c r="C36" s="36" t="s">
        <v>85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" ht="15" x14ac:dyDescent="0.2">
      <c r="A37" s="36" t="s">
        <v>286</v>
      </c>
      <c r="B37" s="36" t="s">
        <v>310</v>
      </c>
      <c r="C37" s="36" t="s">
        <v>86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7" ht="15" x14ac:dyDescent="0.2">
      <c r="A38" s="36" t="s">
        <v>286</v>
      </c>
      <c r="B38" s="36" t="s">
        <v>310</v>
      </c>
      <c r="C38" s="36" t="s">
        <v>88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" ht="15" x14ac:dyDescent="0.2">
      <c r="A39" s="36" t="s">
        <v>286</v>
      </c>
      <c r="B39" s="36" t="s">
        <v>310</v>
      </c>
      <c r="C39" s="36" t="s">
        <v>89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" ht="15" x14ac:dyDescent="0.2">
      <c r="A40" s="36" t="s">
        <v>286</v>
      </c>
      <c r="B40" s="36" t="s">
        <v>310</v>
      </c>
      <c r="C40" s="36" t="s">
        <v>91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" ht="15" x14ac:dyDescent="0.2">
      <c r="A41" s="36" t="s">
        <v>286</v>
      </c>
      <c r="B41" s="36" t="s">
        <v>310</v>
      </c>
      <c r="C41" s="36" t="s">
        <v>94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" ht="15" x14ac:dyDescent="0.2">
      <c r="A42" s="36" t="s">
        <v>286</v>
      </c>
      <c r="B42" s="36" t="s">
        <v>310</v>
      </c>
      <c r="C42" s="36" t="s">
        <v>95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" ht="15" x14ac:dyDescent="0.2">
      <c r="A43" s="36" t="s">
        <v>286</v>
      </c>
      <c r="B43" s="36" t="s">
        <v>310</v>
      </c>
      <c r="C43" s="36" t="s">
        <v>96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" ht="15.75" x14ac:dyDescent="0.25">
      <c r="A44" s="61" t="s">
        <v>21</v>
      </c>
      <c r="B44" s="61"/>
      <c r="C44" s="61"/>
      <c r="D44" s="61"/>
      <c r="E44" s="61"/>
      <c r="F44" s="61"/>
      <c r="G44" s="61"/>
    </row>
    <row r="45" spans="1:7" ht="15" x14ac:dyDescent="0.2">
      <c r="A45" s="36" t="s">
        <v>286</v>
      </c>
      <c r="B45" s="36" t="s">
        <v>310</v>
      </c>
      <c r="C45" s="36" t="s">
        <v>244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" ht="15" x14ac:dyDescent="0.2">
      <c r="A46" s="36" t="s">
        <v>286</v>
      </c>
      <c r="B46" s="36" t="s">
        <v>310</v>
      </c>
      <c r="C46" s="36" t="s">
        <v>169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" ht="15" x14ac:dyDescent="0.2">
      <c r="A47" s="36" t="s">
        <v>286</v>
      </c>
      <c r="B47" s="36" t="s">
        <v>310</v>
      </c>
      <c r="C47" s="36" t="s">
        <v>170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" ht="15" x14ac:dyDescent="0.2">
      <c r="A48" s="36" t="s">
        <v>286</v>
      </c>
      <c r="B48" s="36" t="s">
        <v>310</v>
      </c>
      <c r="C48" s="36" t="s">
        <v>174</v>
      </c>
      <c r="D48" s="36" t="s">
        <v>161</v>
      </c>
      <c r="E48" s="42" t="s">
        <v>37</v>
      </c>
      <c r="F48" s="42" t="s">
        <v>34</v>
      </c>
      <c r="G48" s="43" t="s">
        <v>38</v>
      </c>
    </row>
    <row r="49" spans="1:7 16384:16384" ht="15" x14ac:dyDescent="0.2">
      <c r="A49" s="36" t="s">
        <v>286</v>
      </c>
      <c r="B49" s="36" t="s">
        <v>310</v>
      </c>
      <c r="C49" s="36" t="s">
        <v>176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7 16384:16384" ht="18.75" x14ac:dyDescent="0.2">
      <c r="A50" s="62" t="s">
        <v>22</v>
      </c>
      <c r="B50" s="62"/>
      <c r="C50" s="62"/>
      <c r="D50" s="62"/>
      <c r="E50" s="62"/>
      <c r="F50" s="62"/>
      <c r="G50" s="62"/>
    </row>
    <row r="51" spans="1:7 16384:16384" ht="18.75" x14ac:dyDescent="0.2">
      <c r="A51" s="44" t="s">
        <v>151</v>
      </c>
      <c r="B51" s="45" t="s">
        <v>159</v>
      </c>
      <c r="C51" s="46"/>
      <c r="D51" s="46"/>
      <c r="E51" s="46"/>
      <c r="F51" s="46"/>
      <c r="G51" s="47"/>
    </row>
    <row r="52" spans="1:7 16384:16384" ht="15.75" x14ac:dyDescent="0.25">
      <c r="A52" s="63" t="s">
        <v>23</v>
      </c>
      <c r="B52" s="63"/>
      <c r="C52" s="63"/>
      <c r="D52" s="63"/>
      <c r="E52" s="63"/>
      <c r="F52" s="63"/>
      <c r="G52" s="63"/>
    </row>
    <row r="53" spans="1:7 16384:16384" ht="30" x14ac:dyDescent="0.2">
      <c r="A53" s="36" t="s">
        <v>286</v>
      </c>
      <c r="B53" s="42" t="s">
        <v>159</v>
      </c>
      <c r="C53" s="42" t="s">
        <v>97</v>
      </c>
      <c r="D53" s="36" t="s">
        <v>161</v>
      </c>
      <c r="E53" s="38" t="s">
        <v>37</v>
      </c>
      <c r="F53" s="38" t="s">
        <v>34</v>
      </c>
      <c r="G53" s="48" t="s">
        <v>38</v>
      </c>
    </row>
    <row r="54" spans="1:7 16384:16384" ht="30" x14ac:dyDescent="0.2">
      <c r="A54" s="36" t="s">
        <v>286</v>
      </c>
      <c r="B54" s="42" t="s">
        <v>159</v>
      </c>
      <c r="C54" s="42" t="s">
        <v>98</v>
      </c>
      <c r="D54" s="36" t="s">
        <v>161</v>
      </c>
      <c r="E54" s="38" t="s">
        <v>37</v>
      </c>
      <c r="F54" s="38" t="s">
        <v>34</v>
      </c>
      <c r="G54" s="48" t="s">
        <v>38</v>
      </c>
    </row>
    <row r="55" spans="1:7 16384:16384" ht="30" x14ac:dyDescent="0.2">
      <c r="A55" s="36" t="s">
        <v>286</v>
      </c>
      <c r="B55" s="42" t="s">
        <v>159</v>
      </c>
      <c r="C55" s="42" t="s">
        <v>99</v>
      </c>
      <c r="D55" s="36" t="s">
        <v>161</v>
      </c>
      <c r="E55" s="38" t="s">
        <v>37</v>
      </c>
      <c r="F55" s="38" t="s">
        <v>34</v>
      </c>
      <c r="G55" s="48" t="s">
        <v>38</v>
      </c>
    </row>
    <row r="56" spans="1:7 16384:16384" ht="30" x14ac:dyDescent="0.2">
      <c r="A56" s="36" t="s">
        <v>286</v>
      </c>
      <c r="B56" s="42" t="s">
        <v>159</v>
      </c>
      <c r="C56" s="42" t="s">
        <v>100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7 16384:16384" ht="18" customHeight="1" x14ac:dyDescent="0.2">
      <c r="A57" s="36" t="s">
        <v>286</v>
      </c>
      <c r="B57" s="42" t="s">
        <v>159</v>
      </c>
      <c r="C57" s="42" t="s">
        <v>101</v>
      </c>
      <c r="D57" s="36" t="s">
        <v>161</v>
      </c>
      <c r="E57" s="38" t="s">
        <v>37</v>
      </c>
      <c r="F57" s="38" t="s">
        <v>34</v>
      </c>
      <c r="G57" s="48" t="s">
        <v>38</v>
      </c>
      <c r="XFD57" s="40"/>
    </row>
    <row r="58" spans="1:7 16384:16384" ht="30" x14ac:dyDescent="0.2">
      <c r="A58" s="36" t="s">
        <v>286</v>
      </c>
      <c r="B58" s="42" t="s">
        <v>159</v>
      </c>
      <c r="C58" s="42" t="s">
        <v>102</v>
      </c>
      <c r="D58" s="36" t="s">
        <v>161</v>
      </c>
      <c r="E58" s="38" t="s">
        <v>37</v>
      </c>
      <c r="F58" s="38" t="s">
        <v>34</v>
      </c>
      <c r="G58" s="48" t="s">
        <v>38</v>
      </c>
    </row>
    <row r="59" spans="1:7 16384:16384" ht="30" x14ac:dyDescent="0.2">
      <c r="A59" s="36" t="s">
        <v>286</v>
      </c>
      <c r="B59" s="42" t="s">
        <v>159</v>
      </c>
      <c r="C59" s="42" t="s">
        <v>103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7 16384:16384" ht="30" x14ac:dyDescent="0.2">
      <c r="A60" s="36" t="s">
        <v>286</v>
      </c>
      <c r="B60" s="42" t="s">
        <v>159</v>
      </c>
      <c r="C60" s="42" t="s">
        <v>104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7 16384:16384" ht="15.75" x14ac:dyDescent="0.25">
      <c r="A61" s="57" t="s">
        <v>24</v>
      </c>
      <c r="B61" s="57"/>
      <c r="C61" s="57"/>
      <c r="D61" s="57"/>
      <c r="E61" s="57"/>
      <c r="F61" s="57"/>
      <c r="G61" s="57"/>
    </row>
    <row r="62" spans="1:7 16384:16384" ht="30" x14ac:dyDescent="0.2">
      <c r="A62" s="36" t="s">
        <v>286</v>
      </c>
      <c r="B62" s="42" t="s">
        <v>159</v>
      </c>
      <c r="C62" s="42" t="s">
        <v>105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7 16384:16384" ht="30" x14ac:dyDescent="0.2">
      <c r="A63" s="36" t="s">
        <v>286</v>
      </c>
      <c r="B63" s="42" t="s">
        <v>159</v>
      </c>
      <c r="C63" s="42" t="s">
        <v>249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7 16384:16384" ht="30" x14ac:dyDescent="0.2">
      <c r="A64" s="36" t="s">
        <v>286</v>
      </c>
      <c r="B64" s="42" t="s">
        <v>159</v>
      </c>
      <c r="C64" s="42" t="s">
        <v>106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 16384:16384" ht="30" x14ac:dyDescent="0.2">
      <c r="A65" s="36" t="s">
        <v>286</v>
      </c>
      <c r="B65" s="42" t="s">
        <v>159</v>
      </c>
      <c r="C65" s="42" t="s">
        <v>208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 16384:16384" ht="30" x14ac:dyDescent="0.2">
      <c r="A66" s="36" t="s">
        <v>286</v>
      </c>
      <c r="B66" s="42" t="s">
        <v>159</v>
      </c>
      <c r="C66" s="42" t="s">
        <v>107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 16384:16384" ht="30" x14ac:dyDescent="0.2">
      <c r="A67" s="36" t="s">
        <v>286</v>
      </c>
      <c r="B67" s="42" t="s">
        <v>159</v>
      </c>
      <c r="C67" s="42" t="s">
        <v>108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 16384:16384" ht="30" x14ac:dyDescent="0.2">
      <c r="A68" s="36" t="s">
        <v>286</v>
      </c>
      <c r="B68" s="42" t="s">
        <v>159</v>
      </c>
      <c r="C68" s="42" t="s">
        <v>109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 16384:16384" ht="30" x14ac:dyDescent="0.2">
      <c r="A69" s="36" t="s">
        <v>286</v>
      </c>
      <c r="B69" s="42" t="s">
        <v>159</v>
      </c>
      <c r="C69" s="42" t="s">
        <v>110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 16384:16384" ht="30" x14ac:dyDescent="0.2">
      <c r="A70" s="36" t="s">
        <v>286</v>
      </c>
      <c r="B70" s="42" t="s">
        <v>159</v>
      </c>
      <c r="C70" s="42" t="s">
        <v>111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 16384:16384" ht="18" customHeight="1" x14ac:dyDescent="0.2">
      <c r="A71" s="36" t="s">
        <v>286</v>
      </c>
      <c r="B71" s="42" t="s">
        <v>159</v>
      </c>
      <c r="C71" s="42" t="s">
        <v>112</v>
      </c>
      <c r="D71" s="36" t="s">
        <v>161</v>
      </c>
      <c r="E71" s="38" t="s">
        <v>37</v>
      </c>
      <c r="F71" s="38" t="s">
        <v>34</v>
      </c>
      <c r="G71" s="48" t="s">
        <v>38</v>
      </c>
      <c r="XFD71" s="40"/>
    </row>
    <row r="72" spans="1:7 16384:16384" ht="30" x14ac:dyDescent="0.2">
      <c r="A72" s="36" t="s">
        <v>286</v>
      </c>
      <c r="B72" s="42" t="s">
        <v>159</v>
      </c>
      <c r="C72" s="42" t="s">
        <v>113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 16384:16384" ht="30" x14ac:dyDescent="0.2">
      <c r="A73" s="36" t="s">
        <v>286</v>
      </c>
      <c r="B73" s="42" t="s">
        <v>159</v>
      </c>
      <c r="C73" s="42" t="s">
        <v>114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 16384:16384" ht="30" x14ac:dyDescent="0.2">
      <c r="A74" s="36" t="s">
        <v>286</v>
      </c>
      <c r="B74" s="42" t="s">
        <v>159</v>
      </c>
      <c r="C74" s="42" t="s">
        <v>115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 16384:16384" ht="30" x14ac:dyDescent="0.2">
      <c r="A75" s="36" t="s">
        <v>286</v>
      </c>
      <c r="B75" s="42" t="s">
        <v>159</v>
      </c>
      <c r="C75" s="42" t="s">
        <v>116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 16384:16384" ht="30" x14ac:dyDescent="0.2">
      <c r="A76" s="36" t="s">
        <v>286</v>
      </c>
      <c r="B76" s="42" t="s">
        <v>159</v>
      </c>
      <c r="C76" s="42" t="s">
        <v>117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 16384:16384" ht="30" x14ac:dyDescent="0.2">
      <c r="A77" s="36" t="s">
        <v>286</v>
      </c>
      <c r="B77" s="42" t="s">
        <v>159</v>
      </c>
      <c r="C77" s="42" t="s">
        <v>118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 16384:16384" ht="15.75" x14ac:dyDescent="0.25">
      <c r="A78" s="57" t="s">
        <v>27</v>
      </c>
      <c r="B78" s="57"/>
      <c r="C78" s="57"/>
      <c r="D78" s="57"/>
      <c r="E78" s="57"/>
      <c r="F78" s="57"/>
      <c r="G78" s="57"/>
    </row>
    <row r="79" spans="1:7 16384:16384" ht="30" x14ac:dyDescent="0.2">
      <c r="A79" s="36" t="s">
        <v>286</v>
      </c>
      <c r="B79" s="42" t="s">
        <v>159</v>
      </c>
      <c r="C79" s="42" t="s">
        <v>120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 16384:16384" ht="30" x14ac:dyDescent="0.2">
      <c r="A80" s="36" t="s">
        <v>286</v>
      </c>
      <c r="B80" s="42" t="s">
        <v>159</v>
      </c>
      <c r="C80" s="42" t="s">
        <v>121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 16384:16384" ht="18" customHeight="1" x14ac:dyDescent="0.2">
      <c r="A81" s="36" t="s">
        <v>286</v>
      </c>
      <c r="B81" s="42" t="s">
        <v>159</v>
      </c>
      <c r="C81" s="42" t="s">
        <v>122</v>
      </c>
      <c r="D81" s="36" t="s">
        <v>161</v>
      </c>
      <c r="E81" s="38" t="s">
        <v>37</v>
      </c>
      <c r="F81" s="38" t="s">
        <v>34</v>
      </c>
      <c r="G81" s="48" t="s">
        <v>38</v>
      </c>
      <c r="XFD81" s="40"/>
    </row>
    <row r="82" spans="1:7 16384:16384" ht="15.75" x14ac:dyDescent="0.25">
      <c r="A82" s="57" t="s">
        <v>25</v>
      </c>
      <c r="B82" s="57"/>
      <c r="C82" s="57"/>
      <c r="D82" s="57"/>
      <c r="E82" s="57"/>
      <c r="F82" s="57"/>
      <c r="G82" s="57"/>
    </row>
    <row r="83" spans="1:7 16384:16384" ht="30" x14ac:dyDescent="0.2">
      <c r="A83" s="36" t="s">
        <v>286</v>
      </c>
      <c r="B83" s="42" t="s">
        <v>159</v>
      </c>
      <c r="C83" s="42" t="s">
        <v>152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 16384:16384" ht="30" x14ac:dyDescent="0.2">
      <c r="A84" s="36" t="s">
        <v>286</v>
      </c>
      <c r="B84" s="42" t="s">
        <v>159</v>
      </c>
      <c r="C84" s="42" t="s">
        <v>153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 16384:16384" ht="30" x14ac:dyDescent="0.2">
      <c r="A85" s="36" t="s">
        <v>286</v>
      </c>
      <c r="B85" s="42" t="s">
        <v>159</v>
      </c>
      <c r="C85" s="42" t="s">
        <v>154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 16384:16384" ht="30" x14ac:dyDescent="0.2">
      <c r="A86" s="36" t="s">
        <v>286</v>
      </c>
      <c r="B86" s="42" t="s">
        <v>159</v>
      </c>
      <c r="C86" s="42" t="s">
        <v>155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 16384:16384" ht="30" x14ac:dyDescent="0.2">
      <c r="A87" s="36" t="s">
        <v>286</v>
      </c>
      <c r="B87" s="42" t="s">
        <v>159</v>
      </c>
      <c r="C87" s="42" t="s">
        <v>156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 16384:16384" ht="30" x14ac:dyDescent="0.2">
      <c r="A88" s="36" t="s">
        <v>286</v>
      </c>
      <c r="B88" s="42" t="s">
        <v>159</v>
      </c>
      <c r="C88" s="42" t="s">
        <v>157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 16384:16384" ht="30" x14ac:dyDescent="0.2">
      <c r="A89" s="36" t="s">
        <v>286</v>
      </c>
      <c r="B89" s="42" t="s">
        <v>159</v>
      </c>
      <c r="C89" s="42" t="s">
        <v>158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 16384:16384" ht="15.75" x14ac:dyDescent="0.25">
      <c r="A90" s="57" t="s">
        <v>26</v>
      </c>
      <c r="B90" s="57"/>
      <c r="C90" s="57"/>
      <c r="D90" s="57"/>
      <c r="E90" s="57"/>
      <c r="F90" s="57"/>
      <c r="G90" s="57"/>
    </row>
    <row r="91" spans="1:7 16384:16384" ht="30" x14ac:dyDescent="0.2">
      <c r="A91" s="36" t="s">
        <v>286</v>
      </c>
      <c r="B91" s="42" t="s">
        <v>159</v>
      </c>
      <c r="C91" s="42" t="s">
        <v>177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 16384:16384" ht="30" x14ac:dyDescent="0.2">
      <c r="A92" s="36" t="s">
        <v>286</v>
      </c>
      <c r="B92" s="42" t="s">
        <v>159</v>
      </c>
      <c r="C92" s="42" t="s">
        <v>123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 16384:16384" ht="30" x14ac:dyDescent="0.2">
      <c r="A93" s="36" t="s">
        <v>286</v>
      </c>
      <c r="B93" s="42" t="s">
        <v>159</v>
      </c>
      <c r="C93" s="42" t="s">
        <v>124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 16384:16384" ht="30" x14ac:dyDescent="0.2">
      <c r="A94" s="36" t="s">
        <v>286</v>
      </c>
      <c r="B94" s="42" t="s">
        <v>159</v>
      </c>
      <c r="C94" s="42" t="s">
        <v>125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 16384:16384" ht="15.75" x14ac:dyDescent="0.25">
      <c r="A95" s="57" t="s">
        <v>28</v>
      </c>
      <c r="B95" s="57"/>
      <c r="C95" s="57"/>
      <c r="D95" s="57"/>
      <c r="E95" s="57"/>
      <c r="F95" s="57"/>
      <c r="G95" s="57"/>
    </row>
    <row r="96" spans="1:7 16384:16384" ht="30" x14ac:dyDescent="0.2">
      <c r="A96" s="36" t="s">
        <v>286</v>
      </c>
      <c r="B96" s="42" t="s">
        <v>159</v>
      </c>
      <c r="C96" s="42" t="s">
        <v>126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286</v>
      </c>
      <c r="B97" s="42" t="s">
        <v>159</v>
      </c>
      <c r="C97" s="42" t="s">
        <v>127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286</v>
      </c>
      <c r="B98" s="42" t="s">
        <v>159</v>
      </c>
      <c r="C98" s="42" t="s">
        <v>178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286</v>
      </c>
      <c r="B99" s="42" t="s">
        <v>159</v>
      </c>
      <c r="C99" s="42" t="s">
        <v>128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286</v>
      </c>
      <c r="B100" s="42" t="s">
        <v>159</v>
      </c>
      <c r="C100" s="42" t="s">
        <v>179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286</v>
      </c>
      <c r="B101" s="42" t="s">
        <v>159</v>
      </c>
      <c r="C101" s="42" t="s">
        <v>183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286</v>
      </c>
      <c r="B102" s="42" t="s">
        <v>159</v>
      </c>
      <c r="C102" s="42" t="s">
        <v>129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286</v>
      </c>
      <c r="B103" s="42" t="s">
        <v>159</v>
      </c>
      <c r="C103" s="42" t="s">
        <v>184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286</v>
      </c>
      <c r="B104" s="42" t="s">
        <v>159</v>
      </c>
      <c r="C104" s="42" t="s">
        <v>130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286</v>
      </c>
      <c r="B105" s="42" t="s">
        <v>159</v>
      </c>
      <c r="C105" s="42" t="s">
        <v>131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286</v>
      </c>
      <c r="B106" s="42" t="s">
        <v>159</v>
      </c>
      <c r="C106" s="42" t="s">
        <v>132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286</v>
      </c>
      <c r="B107" s="42" t="s">
        <v>159</v>
      </c>
      <c r="C107" s="42" t="s">
        <v>133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15.75" x14ac:dyDescent="0.25">
      <c r="A108" s="57" t="s">
        <v>29</v>
      </c>
      <c r="B108" s="57"/>
      <c r="C108" s="57"/>
      <c r="D108" s="57"/>
      <c r="E108" s="57"/>
      <c r="F108" s="57"/>
      <c r="G108" s="57"/>
    </row>
    <row r="109" spans="1:7" ht="30" x14ac:dyDescent="0.2">
      <c r="A109" s="36" t="s">
        <v>286</v>
      </c>
      <c r="B109" s="42" t="s">
        <v>159</v>
      </c>
      <c r="C109" s="42" t="s">
        <v>186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286</v>
      </c>
      <c r="B110" s="42" t="s">
        <v>159</v>
      </c>
      <c r="C110" s="42" t="s">
        <v>187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286</v>
      </c>
      <c r="B111" s="42" t="s">
        <v>159</v>
      </c>
      <c r="C111" s="42" t="s">
        <v>134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286</v>
      </c>
      <c r="B112" s="42" t="s">
        <v>159</v>
      </c>
      <c r="C112" s="42" t="s">
        <v>189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 16384:16384" ht="30" x14ac:dyDescent="0.2">
      <c r="A113" s="36" t="s">
        <v>286</v>
      </c>
      <c r="B113" s="42" t="s">
        <v>159</v>
      </c>
      <c r="C113" s="42" t="s">
        <v>135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 16384:16384" ht="30" x14ac:dyDescent="0.2">
      <c r="A114" s="36" t="s">
        <v>286</v>
      </c>
      <c r="B114" s="42" t="s">
        <v>159</v>
      </c>
      <c r="C114" s="42" t="s">
        <v>136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 16384:16384" ht="30" x14ac:dyDescent="0.2">
      <c r="A115" s="36" t="s">
        <v>286</v>
      </c>
      <c r="B115" s="42" t="s">
        <v>159</v>
      </c>
      <c r="C115" s="42" t="s">
        <v>137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 16384:16384" ht="30" x14ac:dyDescent="0.2">
      <c r="A116" s="36" t="s">
        <v>286</v>
      </c>
      <c r="B116" s="42" t="s">
        <v>159</v>
      </c>
      <c r="C116" s="42" t="s">
        <v>138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 16384:16384" ht="30" x14ac:dyDescent="0.2">
      <c r="A117" s="36" t="s">
        <v>286</v>
      </c>
      <c r="B117" s="42" t="s">
        <v>159</v>
      </c>
      <c r="C117" s="42" t="s">
        <v>140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 16384:16384" ht="30" x14ac:dyDescent="0.2">
      <c r="A118" s="36" t="s">
        <v>286</v>
      </c>
      <c r="B118" s="42" t="s">
        <v>159</v>
      </c>
      <c r="C118" s="42" t="s">
        <v>141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 16384:16384" ht="18" customHeight="1" x14ac:dyDescent="0.2">
      <c r="A119" s="36" t="s">
        <v>286</v>
      </c>
      <c r="B119" s="42" t="s">
        <v>159</v>
      </c>
      <c r="C119" s="42" t="s">
        <v>142</v>
      </c>
      <c r="D119" s="36" t="s">
        <v>161</v>
      </c>
      <c r="E119" s="38" t="s">
        <v>37</v>
      </c>
      <c r="F119" s="38" t="s">
        <v>34</v>
      </c>
      <c r="G119" s="48" t="s">
        <v>38</v>
      </c>
      <c r="XFD119" s="40"/>
    </row>
    <row r="120" spans="1:7 16384:16384" ht="30" x14ac:dyDescent="0.2">
      <c r="A120" s="36" t="s">
        <v>286</v>
      </c>
      <c r="B120" s="42" t="s">
        <v>159</v>
      </c>
      <c r="C120" s="42" t="s">
        <v>143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 16384:16384" ht="30" x14ac:dyDescent="0.2">
      <c r="A121" s="36" t="s">
        <v>286</v>
      </c>
      <c r="B121" s="42" t="s">
        <v>159</v>
      </c>
      <c r="C121" s="42" t="s">
        <v>144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 16384:16384" ht="30" x14ac:dyDescent="0.2">
      <c r="A122" s="36" t="s">
        <v>286</v>
      </c>
      <c r="B122" s="42" t="s">
        <v>159</v>
      </c>
      <c r="C122" s="42" t="s">
        <v>160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 16384:16384" ht="15.75" x14ac:dyDescent="0.25">
      <c r="A123" s="57" t="s">
        <v>30</v>
      </c>
      <c r="B123" s="57"/>
      <c r="C123" s="57"/>
      <c r="D123" s="57"/>
      <c r="E123" s="57"/>
      <c r="F123" s="57"/>
      <c r="G123" s="57"/>
    </row>
    <row r="124" spans="1:7 16384:16384" ht="30" x14ac:dyDescent="0.2">
      <c r="A124" s="36" t="s">
        <v>286</v>
      </c>
      <c r="B124" s="42" t="s">
        <v>159</v>
      </c>
      <c r="C124" s="42" t="s">
        <v>194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 16384:16384" ht="30" x14ac:dyDescent="0.2">
      <c r="A125" s="36" t="s">
        <v>286</v>
      </c>
      <c r="B125" s="42" t="s">
        <v>159</v>
      </c>
      <c r="C125" s="42" t="s">
        <v>145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 16384:16384" ht="30" x14ac:dyDescent="0.2">
      <c r="A126" s="36" t="s">
        <v>286</v>
      </c>
      <c r="B126" s="42" t="s">
        <v>159</v>
      </c>
      <c r="C126" s="42" t="s">
        <v>146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 16384:16384" ht="18" customHeight="1" x14ac:dyDescent="0.2">
      <c r="A127" s="36" t="s">
        <v>286</v>
      </c>
      <c r="B127" s="42" t="s">
        <v>159</v>
      </c>
      <c r="C127" s="42" t="s">
        <v>195</v>
      </c>
      <c r="D127" s="36" t="s">
        <v>161</v>
      </c>
      <c r="E127" s="38" t="s">
        <v>37</v>
      </c>
      <c r="F127" s="38" t="s">
        <v>34</v>
      </c>
      <c r="G127" s="48" t="s">
        <v>38</v>
      </c>
      <c r="XFD127" s="40"/>
    </row>
    <row r="128" spans="1:7 16384:16384" ht="30" x14ac:dyDescent="0.2">
      <c r="A128" s="36" t="s">
        <v>286</v>
      </c>
      <c r="B128" s="42" t="s">
        <v>159</v>
      </c>
      <c r="C128" s="42" t="s">
        <v>196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8" ht="30" x14ac:dyDescent="0.2">
      <c r="A129" s="36" t="s">
        <v>286</v>
      </c>
      <c r="B129" s="42" t="s">
        <v>159</v>
      </c>
      <c r="C129" s="42" t="s">
        <v>147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8" ht="30" x14ac:dyDescent="0.2">
      <c r="A130" s="36" t="s">
        <v>286</v>
      </c>
      <c r="B130" s="42" t="s">
        <v>159</v>
      </c>
      <c r="C130" s="42" t="s">
        <v>149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8" ht="30" x14ac:dyDescent="0.2">
      <c r="A131" s="36" t="s">
        <v>286</v>
      </c>
      <c r="B131" s="42" t="s">
        <v>159</v>
      </c>
      <c r="C131" s="42" t="s">
        <v>197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8" ht="30" x14ac:dyDescent="0.2">
      <c r="A132" s="36" t="s">
        <v>286</v>
      </c>
      <c r="B132" s="42" t="s">
        <v>159</v>
      </c>
      <c r="C132" s="42" t="s">
        <v>198</v>
      </c>
      <c r="D132" s="36" t="s">
        <v>161</v>
      </c>
      <c r="E132" s="38" t="s">
        <v>37</v>
      </c>
      <c r="F132" s="38" t="s">
        <v>34</v>
      </c>
      <c r="G132" s="48" t="s">
        <v>38</v>
      </c>
      <c r="H132" s="41"/>
    </row>
    <row r="133" spans="1:8" ht="30" x14ac:dyDescent="0.2">
      <c r="A133" s="36" t="s">
        <v>286</v>
      </c>
      <c r="B133" s="42" t="s">
        <v>159</v>
      </c>
      <c r="C133" s="42" t="s">
        <v>150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8" ht="15.75" x14ac:dyDescent="0.25">
      <c r="A134" s="66" t="s">
        <v>31</v>
      </c>
      <c r="B134" s="67"/>
      <c r="C134" s="67"/>
      <c r="D134" s="67"/>
      <c r="E134" s="67"/>
      <c r="F134" s="67"/>
      <c r="G134" s="67"/>
    </row>
    <row r="135" spans="1:8" ht="30" x14ac:dyDescent="0.2">
      <c r="A135" s="36" t="s">
        <v>286</v>
      </c>
      <c r="B135" s="42" t="s">
        <v>159</v>
      </c>
      <c r="C135" s="42" t="s">
        <v>199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8" ht="30" x14ac:dyDescent="0.2">
      <c r="A136" s="36" t="s">
        <v>286</v>
      </c>
      <c r="B136" s="42" t="s">
        <v>159</v>
      </c>
      <c r="C136" s="42" t="s">
        <v>200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8" ht="30" x14ac:dyDescent="0.2">
      <c r="A137" s="36" t="s">
        <v>286</v>
      </c>
      <c r="B137" s="42" t="s">
        <v>159</v>
      </c>
      <c r="C137" s="42" t="s">
        <v>203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8" ht="18.75" x14ac:dyDescent="0.2">
      <c r="A138" s="68" t="s">
        <v>32</v>
      </c>
      <c r="B138" s="69"/>
      <c r="C138" s="69"/>
      <c r="D138" s="69"/>
      <c r="E138" s="69"/>
      <c r="F138" s="69"/>
      <c r="G138" s="69"/>
    </row>
    <row r="139" spans="1:8" ht="15.75" x14ac:dyDescent="0.25">
      <c r="A139" s="64" t="s">
        <v>33</v>
      </c>
      <c r="B139" s="65"/>
      <c r="C139" s="65"/>
      <c r="D139" s="65"/>
      <c r="E139" s="65"/>
      <c r="F139" s="65"/>
      <c r="G139" s="65"/>
    </row>
    <row r="140" spans="1:8" ht="30" x14ac:dyDescent="0.2">
      <c r="A140" s="36" t="s">
        <v>286</v>
      </c>
      <c r="B140" s="36" t="s">
        <v>310</v>
      </c>
      <c r="C140" s="42" t="s">
        <v>204</v>
      </c>
      <c r="D140" s="36" t="s">
        <v>161</v>
      </c>
      <c r="E140" s="36" t="s">
        <v>37</v>
      </c>
      <c r="F140" s="36" t="s">
        <v>34</v>
      </c>
      <c r="G140" s="37" t="s">
        <v>38</v>
      </c>
    </row>
    <row r="141" spans="1:8" ht="30" x14ac:dyDescent="0.2">
      <c r="A141" s="36" t="s">
        <v>286</v>
      </c>
      <c r="B141" s="36" t="s">
        <v>310</v>
      </c>
      <c r="C141" s="42" t="s">
        <v>205</v>
      </c>
      <c r="D141" s="36" t="s">
        <v>161</v>
      </c>
      <c r="E141" s="36" t="s">
        <v>37</v>
      </c>
      <c r="F141" s="36" t="s">
        <v>34</v>
      </c>
      <c r="G141" s="37" t="s">
        <v>38</v>
      </c>
    </row>
    <row r="142" spans="1:8" ht="15" x14ac:dyDescent="0.2">
      <c r="A142" s="49"/>
      <c r="B142" s="49"/>
      <c r="C142" s="49"/>
      <c r="D142" s="49"/>
      <c r="E142" s="49"/>
      <c r="F142" s="49"/>
      <c r="G142" s="49"/>
    </row>
    <row r="143" spans="1:8" ht="15" x14ac:dyDescent="0.2">
      <c r="A143" s="49"/>
      <c r="B143" s="49"/>
      <c r="C143" s="49"/>
      <c r="D143" s="49"/>
      <c r="E143" s="49"/>
      <c r="F143" s="49"/>
      <c r="G143" s="49"/>
    </row>
    <row r="144" spans="1:8" ht="15" x14ac:dyDescent="0.2">
      <c r="A144" s="49"/>
      <c r="B144" s="49"/>
      <c r="C144" s="49"/>
      <c r="D144" s="49"/>
      <c r="E144" s="49"/>
      <c r="F144" s="49"/>
      <c r="G144" s="49"/>
    </row>
    <row r="145" spans="1:1593" ht="15" x14ac:dyDescent="0.2">
      <c r="A145" s="49"/>
      <c r="B145" s="49"/>
      <c r="C145" s="49"/>
      <c r="D145" s="49"/>
      <c r="E145" s="49"/>
      <c r="F145" s="49"/>
      <c r="G145" s="49"/>
    </row>
    <row r="146" spans="1:1593" ht="15" x14ac:dyDescent="0.2">
      <c r="A146" s="49"/>
      <c r="B146" s="49"/>
      <c r="C146" s="49"/>
      <c r="D146" s="49"/>
      <c r="E146" s="49"/>
      <c r="F146" s="49"/>
      <c r="G146" s="49"/>
    </row>
    <row r="147" spans="1:1593" ht="15" x14ac:dyDescent="0.2">
      <c r="A147" s="49"/>
      <c r="B147" s="49"/>
      <c r="C147" s="49"/>
      <c r="D147" s="49"/>
      <c r="E147" s="49"/>
      <c r="F147" s="49"/>
      <c r="G147" s="49"/>
    </row>
    <row r="148" spans="1:1593" ht="15" x14ac:dyDescent="0.2">
      <c r="A148" s="49"/>
      <c r="B148" s="49"/>
      <c r="C148" s="49"/>
      <c r="D148" s="49"/>
      <c r="E148" s="49"/>
      <c r="F148" s="49"/>
      <c r="G148" s="49"/>
    </row>
    <row r="149" spans="1:1593" ht="15" x14ac:dyDescent="0.2">
      <c r="A149" s="49"/>
      <c r="B149" s="49"/>
      <c r="C149" s="49"/>
      <c r="D149" s="49"/>
      <c r="E149" s="49"/>
      <c r="F149" s="49"/>
      <c r="G149" s="49"/>
    </row>
    <row r="150" spans="1:1593" ht="15" x14ac:dyDescent="0.2">
      <c r="A150" s="49"/>
      <c r="B150" s="49"/>
      <c r="C150" s="49"/>
      <c r="D150" s="49"/>
      <c r="E150" s="49"/>
      <c r="F150" s="49"/>
      <c r="G150" s="49"/>
    </row>
    <row r="151" spans="1:1593" s="33" customFormat="1" ht="15" x14ac:dyDescent="0.2">
      <c r="A151" s="49"/>
      <c r="B151" s="49"/>
      <c r="C151" s="49"/>
      <c r="D151" s="49"/>
      <c r="E151" s="49"/>
      <c r="F151" s="49"/>
      <c r="G151" s="49"/>
      <c r="H151" s="24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  <c r="FQ151" s="41"/>
      <c r="FR151" s="41"/>
      <c r="FS151" s="41"/>
      <c r="FT151" s="41"/>
      <c r="FU151" s="41"/>
      <c r="FV151" s="41"/>
      <c r="FW151" s="41"/>
      <c r="FX151" s="41"/>
      <c r="FY151" s="41"/>
      <c r="FZ151" s="41"/>
      <c r="GA151" s="41"/>
      <c r="GB151" s="41"/>
      <c r="GC151" s="41"/>
      <c r="GD151" s="41"/>
      <c r="GE151" s="41"/>
      <c r="GF151" s="41"/>
      <c r="GG151" s="41"/>
      <c r="GH151" s="41"/>
      <c r="GI151" s="41"/>
      <c r="GJ151" s="41"/>
      <c r="GK151" s="41"/>
      <c r="GL151" s="41"/>
      <c r="GM151" s="41"/>
      <c r="GN151" s="41"/>
      <c r="GO151" s="41"/>
      <c r="GP151" s="41"/>
      <c r="GQ151" s="41"/>
      <c r="GR151" s="41"/>
      <c r="GS151" s="41"/>
      <c r="GT151" s="41"/>
      <c r="GU151" s="41"/>
      <c r="GV151" s="41"/>
      <c r="GW151" s="41"/>
      <c r="GX151" s="41"/>
      <c r="GY151" s="41"/>
      <c r="GZ151" s="41"/>
      <c r="HA151" s="41"/>
      <c r="HB151" s="41"/>
      <c r="HC151" s="41"/>
      <c r="HD151" s="41"/>
      <c r="HE151" s="41"/>
      <c r="HF151" s="41"/>
      <c r="HG151" s="41"/>
      <c r="HH151" s="41"/>
      <c r="HI151" s="41"/>
      <c r="HJ151" s="41"/>
      <c r="HK151" s="41"/>
      <c r="HL151" s="41"/>
      <c r="HM151" s="41"/>
      <c r="HN151" s="41"/>
      <c r="HO151" s="41"/>
      <c r="HP151" s="41"/>
      <c r="HQ151" s="41"/>
      <c r="HR151" s="41"/>
      <c r="HS151" s="41"/>
      <c r="HT151" s="41"/>
      <c r="HU151" s="41"/>
      <c r="HV151" s="41"/>
      <c r="HW151" s="41"/>
      <c r="HX151" s="41"/>
      <c r="HY151" s="41"/>
      <c r="HZ151" s="41"/>
      <c r="IA151" s="41"/>
      <c r="IB151" s="41"/>
      <c r="IC151" s="41"/>
      <c r="ID151" s="41"/>
      <c r="IE151" s="41"/>
      <c r="IF151" s="41"/>
      <c r="IG151" s="41"/>
      <c r="IH151" s="41"/>
      <c r="II151" s="41"/>
      <c r="IJ151" s="41"/>
      <c r="IK151" s="41"/>
      <c r="IL151" s="41"/>
      <c r="IM151" s="41"/>
      <c r="IN151" s="41"/>
      <c r="IO151" s="41"/>
      <c r="IP151" s="41"/>
      <c r="IQ151" s="41"/>
      <c r="IR151" s="41"/>
      <c r="IS151" s="41"/>
      <c r="IT151" s="41"/>
      <c r="IU151" s="41"/>
      <c r="IV151" s="41"/>
      <c r="IW151" s="41"/>
      <c r="IX151" s="41"/>
      <c r="IY151" s="41"/>
      <c r="IZ151" s="41"/>
      <c r="JA151" s="41"/>
      <c r="JB151" s="41"/>
      <c r="JC151" s="41"/>
      <c r="JD151" s="41"/>
      <c r="JE151" s="41"/>
      <c r="JF151" s="41"/>
      <c r="JG151" s="41"/>
      <c r="JH151" s="41"/>
      <c r="JI151" s="41"/>
      <c r="JJ151" s="41"/>
      <c r="JK151" s="41"/>
      <c r="JL151" s="41"/>
      <c r="JM151" s="41"/>
      <c r="JN151" s="41"/>
      <c r="JO151" s="41"/>
      <c r="JP151" s="41"/>
      <c r="JQ151" s="41"/>
      <c r="JR151" s="41"/>
      <c r="JS151" s="41"/>
      <c r="JT151" s="41"/>
      <c r="JU151" s="41"/>
      <c r="JV151" s="41"/>
      <c r="JW151" s="41"/>
      <c r="JX151" s="41"/>
      <c r="JY151" s="41"/>
      <c r="JZ151" s="41"/>
      <c r="KA151" s="41"/>
      <c r="KB151" s="41"/>
      <c r="KC151" s="41"/>
      <c r="KD151" s="41"/>
      <c r="KE151" s="41"/>
      <c r="KF151" s="41"/>
      <c r="KG151" s="41"/>
      <c r="KH151" s="41"/>
      <c r="KI151" s="41"/>
      <c r="KJ151" s="41"/>
      <c r="KK151" s="41"/>
      <c r="KL151" s="41"/>
      <c r="KM151" s="41"/>
      <c r="KN151" s="41"/>
      <c r="KO151" s="41"/>
      <c r="KP151" s="41"/>
      <c r="KQ151" s="41"/>
      <c r="KR151" s="41"/>
      <c r="KS151" s="41"/>
      <c r="KT151" s="41"/>
      <c r="KU151" s="41"/>
      <c r="KV151" s="41"/>
      <c r="KW151" s="41"/>
      <c r="KX151" s="41"/>
      <c r="KY151" s="41"/>
      <c r="KZ151" s="41"/>
      <c r="LA151" s="41"/>
      <c r="LB151" s="41"/>
      <c r="LC151" s="41"/>
      <c r="LD151" s="41"/>
      <c r="LE151" s="41"/>
      <c r="LF151" s="41"/>
      <c r="LG151" s="41"/>
      <c r="LH151" s="41"/>
      <c r="LI151" s="41"/>
      <c r="LJ151" s="41"/>
      <c r="LK151" s="41"/>
      <c r="LL151" s="41"/>
      <c r="LM151" s="41"/>
      <c r="LN151" s="41"/>
      <c r="LO151" s="41"/>
      <c r="LP151" s="41"/>
      <c r="LQ151" s="41"/>
      <c r="LR151" s="41"/>
      <c r="LS151" s="41"/>
      <c r="LT151" s="41"/>
      <c r="LU151" s="41"/>
      <c r="LV151" s="41"/>
      <c r="LW151" s="41"/>
      <c r="LX151" s="41"/>
      <c r="LY151" s="41"/>
      <c r="LZ151" s="41"/>
      <c r="MA151" s="41"/>
      <c r="MB151" s="41"/>
      <c r="MC151" s="41"/>
      <c r="MD151" s="41"/>
      <c r="ME151" s="41"/>
      <c r="MF151" s="41"/>
      <c r="MG151" s="41"/>
      <c r="MH151" s="41"/>
      <c r="MI151" s="41"/>
      <c r="MJ151" s="41"/>
      <c r="MK151" s="41"/>
      <c r="ML151" s="41"/>
      <c r="MM151" s="41"/>
      <c r="MN151" s="41"/>
      <c r="MO151" s="41"/>
      <c r="MP151" s="41"/>
      <c r="MQ151" s="41"/>
      <c r="MR151" s="41"/>
      <c r="MS151" s="41"/>
      <c r="MT151" s="41"/>
      <c r="MU151" s="41"/>
      <c r="MV151" s="41"/>
      <c r="MW151" s="41"/>
      <c r="MX151" s="41"/>
      <c r="MY151" s="41"/>
      <c r="MZ151" s="41"/>
      <c r="NA151" s="41"/>
      <c r="NB151" s="41"/>
      <c r="NC151" s="41"/>
      <c r="ND151" s="41"/>
      <c r="NE151" s="41"/>
      <c r="NF151" s="41"/>
      <c r="NG151" s="41"/>
      <c r="NH151" s="41"/>
      <c r="NI151" s="41"/>
      <c r="NJ151" s="41"/>
      <c r="NK151" s="41"/>
      <c r="NL151" s="41"/>
      <c r="NM151" s="41"/>
      <c r="NN151" s="41"/>
      <c r="NO151" s="41"/>
      <c r="NP151" s="41"/>
      <c r="NQ151" s="41"/>
      <c r="NR151" s="41"/>
      <c r="NS151" s="41"/>
      <c r="NT151" s="41"/>
      <c r="NU151" s="41"/>
      <c r="NV151" s="41"/>
      <c r="NW151" s="41"/>
      <c r="NX151" s="41"/>
      <c r="NY151" s="41"/>
      <c r="NZ151" s="41"/>
      <c r="OA151" s="41"/>
      <c r="OB151" s="41"/>
      <c r="OC151" s="41"/>
      <c r="OD151" s="41"/>
      <c r="OE151" s="41"/>
      <c r="OF151" s="41"/>
      <c r="OG151" s="41"/>
      <c r="OH151" s="41"/>
      <c r="OI151" s="41"/>
      <c r="OJ151" s="41"/>
      <c r="OK151" s="41"/>
      <c r="OL151" s="41"/>
      <c r="OM151" s="41"/>
      <c r="ON151" s="41"/>
      <c r="OO151" s="41"/>
      <c r="OP151" s="41"/>
      <c r="OQ151" s="41"/>
      <c r="OR151" s="41"/>
      <c r="OS151" s="41"/>
      <c r="OT151" s="41"/>
      <c r="OU151" s="41"/>
      <c r="OV151" s="41"/>
      <c r="OW151" s="41"/>
      <c r="OX151" s="41"/>
      <c r="OY151" s="41"/>
      <c r="OZ151" s="41"/>
      <c r="PA151" s="41"/>
      <c r="PB151" s="41"/>
      <c r="PC151" s="41"/>
      <c r="PD151" s="41"/>
      <c r="PE151" s="41"/>
      <c r="PF151" s="41"/>
      <c r="PG151" s="41"/>
      <c r="PH151" s="41"/>
      <c r="PI151" s="41"/>
      <c r="PJ151" s="41"/>
      <c r="PK151" s="41"/>
      <c r="PL151" s="41"/>
      <c r="PM151" s="41"/>
      <c r="PN151" s="41"/>
      <c r="PO151" s="41"/>
      <c r="PP151" s="41"/>
      <c r="PQ151" s="41"/>
      <c r="PR151" s="41"/>
      <c r="PS151" s="41"/>
      <c r="PT151" s="41"/>
      <c r="PU151" s="41"/>
      <c r="PV151" s="41"/>
      <c r="PW151" s="41"/>
      <c r="PX151" s="41"/>
      <c r="PY151" s="41"/>
      <c r="PZ151" s="41"/>
      <c r="QA151" s="41"/>
      <c r="QB151" s="41"/>
      <c r="QC151" s="41"/>
      <c r="QD151" s="41"/>
      <c r="QE151" s="41"/>
      <c r="QF151" s="41"/>
      <c r="QG151" s="41"/>
      <c r="QH151" s="41"/>
      <c r="QI151" s="41"/>
      <c r="QJ151" s="41"/>
      <c r="QK151" s="41"/>
      <c r="QL151" s="41"/>
      <c r="QM151" s="41"/>
      <c r="QN151" s="41"/>
      <c r="QO151" s="41"/>
      <c r="QP151" s="41"/>
      <c r="QQ151" s="41"/>
      <c r="QR151" s="41"/>
      <c r="QS151" s="41"/>
      <c r="QT151" s="41"/>
      <c r="QU151" s="41"/>
      <c r="QV151" s="41"/>
      <c r="QW151" s="41"/>
      <c r="QX151" s="41"/>
      <c r="QY151" s="41"/>
      <c r="QZ151" s="41"/>
      <c r="RA151" s="41"/>
      <c r="RB151" s="41"/>
      <c r="RC151" s="41"/>
      <c r="RD151" s="41"/>
      <c r="RE151" s="41"/>
      <c r="RF151" s="41"/>
      <c r="RG151" s="41"/>
      <c r="RH151" s="41"/>
      <c r="RI151" s="41"/>
      <c r="RJ151" s="41"/>
      <c r="RK151" s="41"/>
      <c r="RL151" s="41"/>
      <c r="RM151" s="41"/>
      <c r="RN151" s="41"/>
      <c r="RO151" s="41"/>
      <c r="RP151" s="41"/>
      <c r="RQ151" s="41"/>
      <c r="RR151" s="41"/>
      <c r="RS151" s="41"/>
      <c r="RT151" s="41"/>
      <c r="RU151" s="41"/>
      <c r="RV151" s="41"/>
      <c r="RW151" s="41"/>
      <c r="RX151" s="41"/>
      <c r="RY151" s="41"/>
      <c r="RZ151" s="41"/>
      <c r="SA151" s="41"/>
      <c r="SB151" s="41"/>
      <c r="SC151" s="41"/>
      <c r="SD151" s="41"/>
      <c r="SE151" s="41"/>
      <c r="SF151" s="41"/>
      <c r="SG151" s="41"/>
      <c r="SH151" s="41"/>
      <c r="SI151" s="41"/>
      <c r="SJ151" s="41"/>
      <c r="SK151" s="41"/>
      <c r="SL151" s="41"/>
      <c r="SM151" s="41"/>
      <c r="SN151" s="41"/>
      <c r="SO151" s="41"/>
      <c r="SP151" s="41"/>
      <c r="SQ151" s="41"/>
      <c r="SR151" s="41"/>
      <c r="SS151" s="41"/>
      <c r="ST151" s="41"/>
      <c r="SU151" s="41"/>
      <c r="SV151" s="41"/>
      <c r="SW151" s="41"/>
      <c r="SX151" s="41"/>
      <c r="SY151" s="41"/>
      <c r="SZ151" s="41"/>
      <c r="TA151" s="41"/>
      <c r="TB151" s="41"/>
      <c r="TC151" s="41"/>
      <c r="TD151" s="41"/>
      <c r="TE151" s="41"/>
      <c r="TF151" s="41"/>
      <c r="TG151" s="41"/>
      <c r="TH151" s="41"/>
      <c r="TI151" s="41"/>
      <c r="TJ151" s="41"/>
      <c r="TK151" s="41"/>
      <c r="TL151" s="41"/>
      <c r="TM151" s="41"/>
      <c r="TN151" s="41"/>
      <c r="TO151" s="41"/>
      <c r="TP151" s="41"/>
      <c r="TQ151" s="41"/>
      <c r="TR151" s="41"/>
      <c r="TS151" s="41"/>
      <c r="TT151" s="41"/>
      <c r="TU151" s="41"/>
      <c r="TV151" s="41"/>
      <c r="TW151" s="41"/>
      <c r="TX151" s="41"/>
      <c r="TY151" s="41"/>
      <c r="TZ151" s="41"/>
      <c r="UA151" s="41"/>
      <c r="UB151" s="41"/>
      <c r="UC151" s="41"/>
      <c r="UD151" s="41"/>
      <c r="UE151" s="41"/>
      <c r="UF151" s="41"/>
      <c r="UG151" s="41"/>
      <c r="UH151" s="41"/>
      <c r="UI151" s="41"/>
      <c r="UJ151" s="41"/>
      <c r="UK151" s="41"/>
      <c r="UL151" s="41"/>
      <c r="UM151" s="41"/>
      <c r="UN151" s="41"/>
      <c r="UO151" s="41"/>
      <c r="UP151" s="41"/>
      <c r="UQ151" s="41"/>
      <c r="UR151" s="41"/>
      <c r="US151" s="41"/>
      <c r="UT151" s="41"/>
      <c r="UU151" s="41"/>
      <c r="UV151" s="41"/>
      <c r="UW151" s="41"/>
      <c r="UX151" s="41"/>
      <c r="UY151" s="41"/>
      <c r="UZ151" s="41"/>
      <c r="VA151" s="41"/>
      <c r="VB151" s="41"/>
      <c r="VC151" s="41"/>
      <c r="VD151" s="41"/>
      <c r="VE151" s="41"/>
      <c r="VF151" s="41"/>
      <c r="VG151" s="41"/>
      <c r="VH151" s="41"/>
      <c r="VI151" s="41"/>
      <c r="VJ151" s="41"/>
      <c r="VK151" s="41"/>
      <c r="VL151" s="41"/>
      <c r="VM151" s="41"/>
      <c r="VN151" s="41"/>
      <c r="VO151" s="41"/>
      <c r="VP151" s="41"/>
      <c r="VQ151" s="41"/>
      <c r="VR151" s="41"/>
      <c r="VS151" s="41"/>
      <c r="VT151" s="41"/>
      <c r="VU151" s="41"/>
      <c r="VV151" s="41"/>
      <c r="VW151" s="41"/>
      <c r="VX151" s="41"/>
      <c r="VY151" s="41"/>
      <c r="VZ151" s="41"/>
      <c r="WA151" s="41"/>
      <c r="WB151" s="41"/>
      <c r="WC151" s="41"/>
      <c r="WD151" s="41"/>
      <c r="WE151" s="41"/>
      <c r="WF151" s="41"/>
      <c r="WG151" s="41"/>
      <c r="WH151" s="41"/>
      <c r="WI151" s="41"/>
      <c r="WJ151" s="41"/>
      <c r="WK151" s="41"/>
      <c r="WL151" s="41"/>
      <c r="WM151" s="41"/>
      <c r="WN151" s="41"/>
      <c r="WO151" s="41"/>
      <c r="WP151" s="41"/>
      <c r="WQ151" s="41"/>
      <c r="WR151" s="41"/>
      <c r="WS151" s="41"/>
      <c r="WT151" s="41"/>
      <c r="WU151" s="41"/>
      <c r="WV151" s="41"/>
      <c r="WW151" s="41"/>
      <c r="WX151" s="41"/>
      <c r="WY151" s="41"/>
      <c r="WZ151" s="41"/>
      <c r="XA151" s="41"/>
      <c r="XB151" s="41"/>
      <c r="XC151" s="41"/>
      <c r="XD151" s="41"/>
      <c r="XE151" s="41"/>
      <c r="XF151" s="41"/>
      <c r="XG151" s="41"/>
      <c r="XH151" s="41"/>
      <c r="XI151" s="41"/>
      <c r="XJ151" s="41"/>
      <c r="XK151" s="41"/>
      <c r="XL151" s="41"/>
      <c r="XM151" s="41"/>
      <c r="XN151" s="41"/>
      <c r="XO151" s="41"/>
      <c r="XP151" s="41"/>
      <c r="XQ151" s="41"/>
      <c r="XR151" s="41"/>
      <c r="XS151" s="41"/>
      <c r="XT151" s="41"/>
      <c r="XU151" s="41"/>
      <c r="XV151" s="41"/>
      <c r="XW151" s="41"/>
      <c r="XX151" s="41"/>
      <c r="XY151" s="41"/>
      <c r="XZ151" s="41"/>
      <c r="YA151" s="41"/>
      <c r="YB151" s="41"/>
      <c r="YC151" s="41"/>
      <c r="YD151" s="41"/>
      <c r="YE151" s="41"/>
      <c r="YF151" s="41"/>
      <c r="YG151" s="41"/>
      <c r="YH151" s="41"/>
      <c r="YI151" s="41"/>
      <c r="YJ151" s="41"/>
      <c r="YK151" s="41"/>
      <c r="YL151" s="41"/>
      <c r="YM151" s="41"/>
      <c r="YN151" s="41"/>
      <c r="YO151" s="41"/>
      <c r="YP151" s="41"/>
      <c r="YQ151" s="41"/>
      <c r="YR151" s="41"/>
      <c r="YS151" s="41"/>
      <c r="YT151" s="41"/>
      <c r="YU151" s="41"/>
      <c r="YV151" s="41"/>
      <c r="YW151" s="41"/>
      <c r="YX151" s="41"/>
      <c r="YY151" s="41"/>
      <c r="YZ151" s="41"/>
      <c r="ZA151" s="41"/>
      <c r="ZB151" s="41"/>
      <c r="ZC151" s="41"/>
      <c r="ZD151" s="41"/>
      <c r="ZE151" s="41"/>
      <c r="ZF151" s="41"/>
      <c r="ZG151" s="41"/>
      <c r="ZH151" s="41"/>
      <c r="ZI151" s="41"/>
      <c r="ZJ151" s="41"/>
      <c r="ZK151" s="41"/>
      <c r="ZL151" s="41"/>
      <c r="ZM151" s="41"/>
      <c r="ZN151" s="41"/>
      <c r="ZO151" s="41"/>
      <c r="ZP151" s="41"/>
      <c r="ZQ151" s="41"/>
      <c r="ZR151" s="41"/>
      <c r="ZS151" s="41"/>
      <c r="ZT151" s="41"/>
      <c r="ZU151" s="41"/>
      <c r="ZV151" s="41"/>
      <c r="ZW151" s="41"/>
      <c r="ZX151" s="41"/>
      <c r="ZY151" s="41"/>
      <c r="ZZ151" s="41"/>
      <c r="AAA151" s="41"/>
      <c r="AAB151" s="41"/>
      <c r="AAC151" s="41"/>
      <c r="AAD151" s="41"/>
      <c r="AAE151" s="41"/>
      <c r="AAF151" s="41"/>
      <c r="AAG151" s="41"/>
      <c r="AAH151" s="41"/>
      <c r="AAI151" s="41"/>
      <c r="AAJ151" s="41"/>
      <c r="AAK151" s="41"/>
      <c r="AAL151" s="41"/>
      <c r="AAM151" s="41"/>
      <c r="AAN151" s="41"/>
      <c r="AAO151" s="41"/>
      <c r="AAP151" s="41"/>
      <c r="AAQ151" s="41"/>
      <c r="AAR151" s="41"/>
      <c r="AAS151" s="41"/>
      <c r="AAT151" s="41"/>
      <c r="AAU151" s="41"/>
      <c r="AAV151" s="41"/>
      <c r="AAW151" s="41"/>
      <c r="AAX151" s="41"/>
      <c r="AAY151" s="41"/>
      <c r="AAZ151" s="41"/>
      <c r="ABA151" s="41"/>
      <c r="ABB151" s="41"/>
      <c r="ABC151" s="41"/>
      <c r="ABD151" s="41"/>
      <c r="ABE151" s="41"/>
      <c r="ABF151" s="41"/>
      <c r="ABG151" s="41"/>
      <c r="ABH151" s="41"/>
      <c r="ABI151" s="41"/>
      <c r="ABJ151" s="41"/>
      <c r="ABK151" s="41"/>
      <c r="ABL151" s="41"/>
      <c r="ABM151" s="41"/>
      <c r="ABN151" s="41"/>
      <c r="ABO151" s="41"/>
      <c r="ABP151" s="41"/>
      <c r="ABQ151" s="41"/>
      <c r="ABR151" s="41"/>
      <c r="ABS151" s="41"/>
      <c r="ABT151" s="41"/>
      <c r="ABU151" s="41"/>
      <c r="ABV151" s="41"/>
      <c r="ABW151" s="41"/>
      <c r="ABX151" s="41"/>
      <c r="ABY151" s="41"/>
      <c r="ABZ151" s="41"/>
      <c r="ACA151" s="41"/>
      <c r="ACB151" s="41"/>
      <c r="ACC151" s="41"/>
      <c r="ACD151" s="41"/>
      <c r="ACE151" s="41"/>
      <c r="ACF151" s="41"/>
      <c r="ACG151" s="41"/>
      <c r="ACH151" s="41"/>
      <c r="ACI151" s="41"/>
      <c r="ACJ151" s="41"/>
      <c r="ACK151" s="41"/>
      <c r="ACL151" s="41"/>
      <c r="ACM151" s="41"/>
      <c r="ACN151" s="41"/>
      <c r="ACO151" s="41"/>
      <c r="ACP151" s="41"/>
      <c r="ACQ151" s="41"/>
      <c r="ACR151" s="41"/>
      <c r="ACS151" s="41"/>
      <c r="ACT151" s="41"/>
      <c r="ACU151" s="41"/>
      <c r="ACV151" s="41"/>
      <c r="ACW151" s="41"/>
      <c r="ACX151" s="41"/>
      <c r="ACY151" s="41"/>
      <c r="ACZ151" s="41"/>
      <c r="ADA151" s="41"/>
      <c r="ADB151" s="41"/>
      <c r="ADC151" s="41"/>
      <c r="ADD151" s="41"/>
      <c r="ADE151" s="41"/>
      <c r="ADF151" s="41"/>
      <c r="ADG151" s="41"/>
      <c r="ADH151" s="41"/>
      <c r="ADI151" s="41"/>
      <c r="ADJ151" s="41"/>
      <c r="ADK151" s="41"/>
      <c r="ADL151" s="41"/>
      <c r="ADM151" s="41"/>
      <c r="ADN151" s="41"/>
      <c r="ADO151" s="41"/>
      <c r="ADP151" s="41"/>
      <c r="ADQ151" s="41"/>
      <c r="ADR151" s="41"/>
      <c r="ADS151" s="41"/>
      <c r="ADT151" s="41"/>
      <c r="ADU151" s="41"/>
      <c r="ADV151" s="41"/>
      <c r="ADW151" s="41"/>
      <c r="ADX151" s="41"/>
      <c r="ADY151" s="41"/>
      <c r="ADZ151" s="41"/>
      <c r="AEA151" s="41"/>
      <c r="AEB151" s="41"/>
      <c r="AEC151" s="41"/>
      <c r="AED151" s="41"/>
      <c r="AEE151" s="41"/>
      <c r="AEF151" s="41"/>
      <c r="AEG151" s="41"/>
      <c r="AEH151" s="41"/>
      <c r="AEI151" s="41"/>
      <c r="AEJ151" s="41"/>
      <c r="AEK151" s="41"/>
      <c r="AEL151" s="41"/>
      <c r="AEM151" s="41"/>
      <c r="AEN151" s="41"/>
      <c r="AEO151" s="41"/>
      <c r="AEP151" s="41"/>
      <c r="AEQ151" s="41"/>
      <c r="AER151" s="41"/>
      <c r="AES151" s="41"/>
      <c r="AET151" s="41"/>
      <c r="AEU151" s="41"/>
      <c r="AEV151" s="41"/>
      <c r="AEW151" s="41"/>
      <c r="AEX151" s="41"/>
      <c r="AEY151" s="41"/>
      <c r="AEZ151" s="41"/>
      <c r="AFA151" s="41"/>
      <c r="AFB151" s="41"/>
      <c r="AFC151" s="41"/>
      <c r="AFD151" s="41"/>
      <c r="AFE151" s="41"/>
      <c r="AFF151" s="41"/>
      <c r="AFG151" s="41"/>
      <c r="AFH151" s="41"/>
      <c r="AFI151" s="41"/>
      <c r="AFJ151" s="41"/>
      <c r="AFK151" s="41"/>
      <c r="AFL151" s="41"/>
      <c r="AFM151" s="41"/>
      <c r="AFN151" s="41"/>
      <c r="AFO151" s="41"/>
      <c r="AFP151" s="41"/>
      <c r="AFQ151" s="41"/>
      <c r="AFR151" s="41"/>
      <c r="AFS151" s="41"/>
      <c r="AFT151" s="41"/>
      <c r="AFU151" s="41"/>
      <c r="AFV151" s="41"/>
      <c r="AFW151" s="41"/>
      <c r="AFX151" s="41"/>
      <c r="AFY151" s="41"/>
      <c r="AFZ151" s="41"/>
      <c r="AGA151" s="41"/>
      <c r="AGB151" s="41"/>
      <c r="AGC151" s="41"/>
      <c r="AGD151" s="41"/>
      <c r="AGE151" s="41"/>
      <c r="AGF151" s="41"/>
      <c r="AGG151" s="41"/>
      <c r="AGH151" s="41"/>
      <c r="AGI151" s="41"/>
      <c r="AGJ151" s="41"/>
      <c r="AGK151" s="41"/>
      <c r="AGL151" s="41"/>
      <c r="AGM151" s="41"/>
      <c r="AGN151" s="41"/>
      <c r="AGO151" s="41"/>
      <c r="AGP151" s="41"/>
      <c r="AGQ151" s="41"/>
      <c r="AGR151" s="41"/>
      <c r="AGS151" s="41"/>
      <c r="AGT151" s="41"/>
      <c r="AGU151" s="41"/>
      <c r="AGV151" s="41"/>
      <c r="AGW151" s="41"/>
      <c r="AGX151" s="41"/>
      <c r="AGY151" s="41"/>
      <c r="AGZ151" s="41"/>
      <c r="AHA151" s="41"/>
      <c r="AHB151" s="41"/>
      <c r="AHC151" s="41"/>
      <c r="AHD151" s="41"/>
      <c r="AHE151" s="41"/>
      <c r="AHF151" s="41"/>
      <c r="AHG151" s="41"/>
      <c r="AHH151" s="41"/>
      <c r="AHI151" s="41"/>
      <c r="AHJ151" s="41"/>
      <c r="AHK151" s="41"/>
      <c r="AHL151" s="41"/>
      <c r="AHM151" s="41"/>
      <c r="AHN151" s="41"/>
      <c r="AHO151" s="41"/>
      <c r="AHP151" s="41"/>
      <c r="AHQ151" s="41"/>
      <c r="AHR151" s="41"/>
      <c r="AHS151" s="41"/>
      <c r="AHT151" s="41"/>
      <c r="AHU151" s="41"/>
      <c r="AHV151" s="41"/>
      <c r="AHW151" s="41"/>
      <c r="AHX151" s="41"/>
      <c r="AHY151" s="41"/>
      <c r="AHZ151" s="41"/>
      <c r="AIA151" s="41"/>
      <c r="AIB151" s="41"/>
      <c r="AIC151" s="41"/>
      <c r="AID151" s="41"/>
      <c r="AIE151" s="41"/>
      <c r="AIF151" s="41"/>
      <c r="AIG151" s="41"/>
      <c r="AIH151" s="41"/>
      <c r="AII151" s="41"/>
      <c r="AIJ151" s="41"/>
      <c r="AIK151" s="41"/>
      <c r="AIL151" s="41"/>
      <c r="AIM151" s="41"/>
      <c r="AIN151" s="41"/>
      <c r="AIO151" s="41"/>
      <c r="AIP151" s="41"/>
      <c r="AIQ151" s="41"/>
      <c r="AIR151" s="41"/>
      <c r="AIS151" s="41"/>
      <c r="AIT151" s="41"/>
      <c r="AIU151" s="41"/>
      <c r="AIV151" s="41"/>
      <c r="AIW151" s="41"/>
      <c r="AIX151" s="41"/>
      <c r="AIY151" s="41"/>
      <c r="AIZ151" s="41"/>
      <c r="AJA151" s="41"/>
      <c r="AJB151" s="41"/>
      <c r="AJC151" s="41"/>
      <c r="AJD151" s="41"/>
      <c r="AJE151" s="41"/>
      <c r="AJF151" s="41"/>
      <c r="AJG151" s="41"/>
      <c r="AJH151" s="41"/>
      <c r="AJI151" s="41"/>
      <c r="AJJ151" s="41"/>
      <c r="AJK151" s="41"/>
      <c r="AJL151" s="41"/>
      <c r="AJM151" s="41"/>
      <c r="AJN151" s="41"/>
      <c r="AJO151" s="41"/>
      <c r="AJP151" s="41"/>
      <c r="AJQ151" s="41"/>
      <c r="AJR151" s="41"/>
      <c r="AJS151" s="41"/>
      <c r="AJT151" s="41"/>
      <c r="AJU151" s="41"/>
      <c r="AJV151" s="41"/>
      <c r="AJW151" s="41"/>
      <c r="AJX151" s="41"/>
      <c r="AJY151" s="41"/>
      <c r="AJZ151" s="41"/>
      <c r="AKA151" s="41"/>
      <c r="AKB151" s="41"/>
      <c r="AKC151" s="41"/>
      <c r="AKD151" s="41"/>
      <c r="AKE151" s="41"/>
      <c r="AKF151" s="41"/>
      <c r="AKG151" s="41"/>
      <c r="AKH151" s="41"/>
      <c r="AKI151" s="41"/>
      <c r="AKJ151" s="41"/>
      <c r="AKK151" s="41"/>
      <c r="AKL151" s="41"/>
      <c r="AKM151" s="41"/>
      <c r="AKN151" s="41"/>
      <c r="AKO151" s="41"/>
      <c r="AKP151" s="41"/>
      <c r="AKQ151" s="41"/>
      <c r="AKR151" s="41"/>
      <c r="AKS151" s="41"/>
      <c r="AKT151" s="41"/>
      <c r="AKU151" s="41"/>
      <c r="AKV151" s="41"/>
      <c r="AKW151" s="41"/>
      <c r="AKX151" s="41"/>
      <c r="AKY151" s="41"/>
      <c r="AKZ151" s="41"/>
      <c r="ALA151" s="41"/>
      <c r="ALB151" s="41"/>
      <c r="ALC151" s="41"/>
      <c r="ALD151" s="41"/>
      <c r="ALE151" s="41"/>
      <c r="ALF151" s="41"/>
      <c r="ALG151" s="41"/>
      <c r="ALH151" s="41"/>
      <c r="ALI151" s="41"/>
      <c r="ALJ151" s="41"/>
      <c r="ALK151" s="41"/>
      <c r="ALL151" s="41"/>
      <c r="ALM151" s="41"/>
      <c r="ALN151" s="41"/>
      <c r="ALO151" s="41"/>
      <c r="ALP151" s="41"/>
      <c r="ALQ151" s="41"/>
      <c r="ALR151" s="41"/>
      <c r="ALS151" s="41"/>
      <c r="ALT151" s="41"/>
      <c r="ALU151" s="41"/>
      <c r="ALV151" s="41"/>
      <c r="ALW151" s="41"/>
      <c r="ALX151" s="41"/>
      <c r="ALY151" s="41"/>
      <c r="ALZ151" s="41"/>
      <c r="AMA151" s="41"/>
      <c r="AMB151" s="41"/>
      <c r="AMC151" s="41"/>
      <c r="AMD151" s="41"/>
      <c r="AME151" s="41"/>
      <c r="AMF151" s="41"/>
      <c r="AMG151" s="41"/>
      <c r="AMH151" s="41"/>
      <c r="AMI151" s="41"/>
      <c r="AMJ151" s="41"/>
      <c r="AMK151" s="41"/>
      <c r="AML151" s="41"/>
      <c r="AMM151" s="41"/>
      <c r="AMN151" s="41"/>
      <c r="AMO151" s="41"/>
      <c r="AMP151" s="41"/>
      <c r="AMQ151" s="41"/>
      <c r="AMR151" s="41"/>
      <c r="AMS151" s="41"/>
      <c r="AMT151" s="41"/>
      <c r="AMU151" s="41"/>
      <c r="AMV151" s="41"/>
      <c r="AMW151" s="41"/>
      <c r="AMX151" s="41"/>
      <c r="AMY151" s="41"/>
      <c r="AMZ151" s="41"/>
      <c r="ANA151" s="41"/>
      <c r="ANB151" s="41"/>
      <c r="ANC151" s="41"/>
      <c r="AND151" s="41"/>
      <c r="ANE151" s="41"/>
      <c r="ANF151" s="41"/>
      <c r="ANG151" s="41"/>
      <c r="ANH151" s="41"/>
      <c r="ANI151" s="41"/>
      <c r="ANJ151" s="41"/>
      <c r="ANK151" s="41"/>
      <c r="ANL151" s="41"/>
      <c r="ANM151" s="41"/>
      <c r="ANN151" s="41"/>
      <c r="ANO151" s="41"/>
      <c r="ANP151" s="41"/>
      <c r="ANQ151" s="41"/>
      <c r="ANR151" s="41"/>
      <c r="ANS151" s="41"/>
      <c r="ANT151" s="41"/>
      <c r="ANU151" s="41"/>
      <c r="ANV151" s="41"/>
      <c r="ANW151" s="41"/>
      <c r="ANX151" s="41"/>
      <c r="ANY151" s="41"/>
      <c r="ANZ151" s="41"/>
      <c r="AOA151" s="41"/>
      <c r="AOB151" s="41"/>
      <c r="AOC151" s="41"/>
      <c r="AOD151" s="41"/>
      <c r="AOE151" s="41"/>
      <c r="AOF151" s="41"/>
      <c r="AOG151" s="41"/>
      <c r="AOH151" s="41"/>
      <c r="AOI151" s="41"/>
      <c r="AOJ151" s="41"/>
      <c r="AOK151" s="41"/>
      <c r="AOL151" s="41"/>
      <c r="AOM151" s="41"/>
      <c r="AON151" s="41"/>
      <c r="AOO151" s="41"/>
      <c r="AOP151" s="41"/>
      <c r="AOQ151" s="41"/>
      <c r="AOR151" s="41"/>
      <c r="AOS151" s="41"/>
      <c r="AOT151" s="41"/>
      <c r="AOU151" s="41"/>
      <c r="AOV151" s="41"/>
      <c r="AOW151" s="41"/>
      <c r="AOX151" s="41"/>
      <c r="AOY151" s="41"/>
      <c r="AOZ151" s="41"/>
      <c r="APA151" s="41"/>
      <c r="APB151" s="41"/>
      <c r="APC151" s="41"/>
      <c r="APD151" s="41"/>
      <c r="APE151" s="41"/>
      <c r="APF151" s="41"/>
      <c r="APG151" s="41"/>
      <c r="APH151" s="41"/>
      <c r="API151" s="41"/>
      <c r="APJ151" s="41"/>
      <c r="APK151" s="41"/>
      <c r="APL151" s="41"/>
      <c r="APM151" s="41"/>
      <c r="APN151" s="41"/>
      <c r="APO151" s="41"/>
      <c r="APP151" s="41"/>
      <c r="APQ151" s="41"/>
      <c r="APR151" s="41"/>
      <c r="APS151" s="41"/>
      <c r="APT151" s="41"/>
      <c r="APU151" s="41"/>
      <c r="APV151" s="41"/>
      <c r="APW151" s="41"/>
      <c r="APX151" s="41"/>
      <c r="APY151" s="41"/>
      <c r="APZ151" s="41"/>
      <c r="AQA151" s="41"/>
      <c r="AQB151" s="41"/>
      <c r="AQC151" s="41"/>
      <c r="AQD151" s="41"/>
      <c r="AQE151" s="41"/>
      <c r="AQF151" s="41"/>
      <c r="AQG151" s="41"/>
      <c r="AQH151" s="41"/>
      <c r="AQI151" s="41"/>
      <c r="AQJ151" s="41"/>
      <c r="AQK151" s="41"/>
      <c r="AQL151" s="41"/>
      <c r="AQM151" s="41"/>
      <c r="AQN151" s="41"/>
      <c r="AQO151" s="41"/>
      <c r="AQP151" s="41"/>
      <c r="AQQ151" s="41"/>
      <c r="AQR151" s="41"/>
      <c r="AQS151" s="41"/>
      <c r="AQT151" s="41"/>
      <c r="AQU151" s="41"/>
      <c r="AQV151" s="41"/>
      <c r="AQW151" s="41"/>
      <c r="AQX151" s="41"/>
      <c r="AQY151" s="41"/>
      <c r="AQZ151" s="41"/>
      <c r="ARA151" s="41"/>
      <c r="ARB151" s="41"/>
      <c r="ARC151" s="41"/>
      <c r="ARD151" s="41"/>
      <c r="ARE151" s="41"/>
      <c r="ARF151" s="41"/>
      <c r="ARG151" s="41"/>
      <c r="ARH151" s="41"/>
      <c r="ARI151" s="41"/>
      <c r="ARJ151" s="41"/>
      <c r="ARK151" s="41"/>
      <c r="ARL151" s="41"/>
      <c r="ARM151" s="41"/>
      <c r="ARN151" s="41"/>
      <c r="ARO151" s="41"/>
      <c r="ARP151" s="41"/>
      <c r="ARQ151" s="41"/>
      <c r="ARR151" s="41"/>
      <c r="ARS151" s="41"/>
      <c r="ART151" s="41"/>
      <c r="ARU151" s="41"/>
      <c r="ARV151" s="41"/>
      <c r="ARW151" s="41"/>
      <c r="ARX151" s="41"/>
      <c r="ARY151" s="41"/>
      <c r="ARZ151" s="41"/>
      <c r="ASA151" s="41"/>
      <c r="ASB151" s="41"/>
      <c r="ASC151" s="41"/>
      <c r="ASD151" s="41"/>
      <c r="ASE151" s="41"/>
      <c r="ASF151" s="41"/>
      <c r="ASG151" s="41"/>
      <c r="ASH151" s="41"/>
      <c r="ASI151" s="41"/>
      <c r="ASJ151" s="41"/>
      <c r="ASK151" s="41"/>
      <c r="ASL151" s="41"/>
      <c r="ASM151" s="41"/>
      <c r="ASN151" s="41"/>
      <c r="ASO151" s="41"/>
      <c r="ASP151" s="41"/>
      <c r="ASQ151" s="41"/>
      <c r="ASR151" s="41"/>
      <c r="ASS151" s="41"/>
      <c r="AST151" s="41"/>
      <c r="ASU151" s="41"/>
      <c r="ASV151" s="41"/>
      <c r="ASW151" s="41"/>
      <c r="ASX151" s="41"/>
      <c r="ASY151" s="41"/>
      <c r="ASZ151" s="41"/>
      <c r="ATA151" s="41"/>
      <c r="ATB151" s="41"/>
      <c r="ATC151" s="41"/>
      <c r="ATD151" s="41"/>
      <c r="ATE151" s="41"/>
      <c r="ATF151" s="41"/>
      <c r="ATG151" s="41"/>
      <c r="ATH151" s="41"/>
      <c r="ATI151" s="41"/>
      <c r="ATJ151" s="41"/>
      <c r="ATK151" s="41"/>
      <c r="ATL151" s="41"/>
      <c r="ATM151" s="41"/>
      <c r="ATN151" s="41"/>
      <c r="ATO151" s="41"/>
      <c r="ATP151" s="41"/>
      <c r="ATQ151" s="41"/>
      <c r="ATR151" s="41"/>
      <c r="ATS151" s="41"/>
      <c r="ATT151" s="41"/>
      <c r="ATU151" s="41"/>
      <c r="ATV151" s="41"/>
      <c r="ATW151" s="41"/>
      <c r="ATX151" s="41"/>
      <c r="ATY151" s="41"/>
      <c r="ATZ151" s="41"/>
      <c r="AUA151" s="41"/>
      <c r="AUB151" s="41"/>
      <c r="AUC151" s="41"/>
      <c r="AUD151" s="41"/>
      <c r="AUE151" s="41"/>
      <c r="AUF151" s="41"/>
      <c r="AUG151" s="41"/>
      <c r="AUH151" s="41"/>
      <c r="AUI151" s="41"/>
      <c r="AUJ151" s="41"/>
      <c r="AUK151" s="41"/>
      <c r="AUL151" s="41"/>
      <c r="AUM151" s="41"/>
      <c r="AUN151" s="41"/>
      <c r="AUO151" s="41"/>
      <c r="AUP151" s="41"/>
      <c r="AUQ151" s="41"/>
      <c r="AUR151" s="41"/>
      <c r="AUS151" s="41"/>
      <c r="AUT151" s="41"/>
      <c r="AUU151" s="41"/>
      <c r="AUV151" s="41"/>
      <c r="AUW151" s="41"/>
      <c r="AUX151" s="41"/>
      <c r="AUY151" s="41"/>
      <c r="AUZ151" s="41"/>
      <c r="AVA151" s="41"/>
      <c r="AVB151" s="41"/>
      <c r="AVC151" s="41"/>
      <c r="AVD151" s="41"/>
      <c r="AVE151" s="41"/>
      <c r="AVF151" s="41"/>
      <c r="AVG151" s="41"/>
      <c r="AVH151" s="41"/>
      <c r="AVI151" s="41"/>
      <c r="AVJ151" s="41"/>
      <c r="AVK151" s="41"/>
      <c r="AVL151" s="41"/>
      <c r="AVM151" s="41"/>
      <c r="AVN151" s="41"/>
      <c r="AVO151" s="41"/>
      <c r="AVP151" s="41"/>
      <c r="AVQ151" s="41"/>
      <c r="AVR151" s="41"/>
      <c r="AVS151" s="41"/>
      <c r="AVT151" s="41"/>
      <c r="AVU151" s="41"/>
      <c r="AVV151" s="41"/>
      <c r="AVW151" s="41"/>
      <c r="AVX151" s="41"/>
      <c r="AVY151" s="41"/>
      <c r="AVZ151" s="41"/>
      <c r="AWA151" s="41"/>
      <c r="AWB151" s="41"/>
      <c r="AWC151" s="41"/>
      <c r="AWD151" s="41"/>
      <c r="AWE151" s="41"/>
      <c r="AWF151" s="41"/>
      <c r="AWG151" s="41"/>
      <c r="AWH151" s="41"/>
      <c r="AWI151" s="41"/>
      <c r="AWJ151" s="41"/>
      <c r="AWK151" s="41"/>
      <c r="AWL151" s="41"/>
      <c r="AWM151" s="41"/>
      <c r="AWN151" s="41"/>
      <c r="AWO151" s="41"/>
      <c r="AWP151" s="41"/>
      <c r="AWQ151" s="41"/>
      <c r="AWR151" s="41"/>
      <c r="AWS151" s="41"/>
      <c r="AWT151" s="41"/>
      <c r="AWU151" s="41"/>
      <c r="AWV151" s="41"/>
      <c r="AWW151" s="41"/>
      <c r="AWX151" s="41"/>
      <c r="AWY151" s="41"/>
      <c r="AWZ151" s="41"/>
      <c r="AXA151" s="41"/>
      <c r="AXB151" s="41"/>
      <c r="AXC151" s="41"/>
      <c r="AXD151" s="41"/>
      <c r="AXE151" s="41"/>
      <c r="AXF151" s="41"/>
      <c r="AXG151" s="41"/>
      <c r="AXH151" s="41"/>
      <c r="AXI151" s="41"/>
      <c r="AXJ151" s="41"/>
      <c r="AXK151" s="41"/>
      <c r="AXL151" s="41"/>
      <c r="AXM151" s="41"/>
      <c r="AXN151" s="41"/>
      <c r="AXO151" s="41"/>
      <c r="AXP151" s="41"/>
      <c r="AXQ151" s="41"/>
      <c r="AXR151" s="41"/>
      <c r="AXS151" s="41"/>
      <c r="AXT151" s="41"/>
      <c r="AXU151" s="41"/>
      <c r="AXV151" s="41"/>
      <c r="AXW151" s="41"/>
      <c r="AXX151" s="41"/>
      <c r="AXY151" s="41"/>
      <c r="AXZ151" s="41"/>
      <c r="AYA151" s="41"/>
      <c r="AYB151" s="41"/>
      <c r="AYC151" s="41"/>
      <c r="AYD151" s="41"/>
      <c r="AYE151" s="41"/>
      <c r="AYF151" s="41"/>
      <c r="AYG151" s="41"/>
      <c r="AYH151" s="41"/>
      <c r="AYI151" s="41"/>
      <c r="AYJ151" s="41"/>
      <c r="AYK151" s="41"/>
      <c r="AYL151" s="41"/>
      <c r="AYM151" s="41"/>
      <c r="AYN151" s="41"/>
      <c r="AYO151" s="41"/>
      <c r="AYP151" s="41"/>
      <c r="AYQ151" s="41"/>
      <c r="AYR151" s="41"/>
      <c r="AYS151" s="41"/>
      <c r="AYT151" s="41"/>
      <c r="AYU151" s="41"/>
      <c r="AYV151" s="41"/>
      <c r="AYW151" s="41"/>
      <c r="AYX151" s="41"/>
      <c r="AYY151" s="41"/>
      <c r="AYZ151" s="41"/>
      <c r="AZA151" s="41"/>
      <c r="AZB151" s="41"/>
      <c r="AZC151" s="41"/>
      <c r="AZD151" s="41"/>
      <c r="AZE151" s="41"/>
      <c r="AZF151" s="41"/>
      <c r="AZG151" s="41"/>
      <c r="AZH151" s="41"/>
      <c r="AZI151" s="41"/>
      <c r="AZJ151" s="41"/>
      <c r="AZK151" s="41"/>
      <c r="AZL151" s="41"/>
      <c r="AZM151" s="41"/>
      <c r="AZN151" s="41"/>
      <c r="AZO151" s="41"/>
      <c r="AZP151" s="41"/>
      <c r="AZQ151" s="41"/>
      <c r="AZR151" s="41"/>
      <c r="AZS151" s="41"/>
      <c r="AZT151" s="41"/>
      <c r="AZU151" s="41"/>
      <c r="AZV151" s="41"/>
      <c r="AZW151" s="41"/>
      <c r="AZX151" s="41"/>
      <c r="AZY151" s="41"/>
      <c r="AZZ151" s="41"/>
      <c r="BAA151" s="41"/>
      <c r="BAB151" s="41"/>
      <c r="BAC151" s="41"/>
      <c r="BAD151" s="41"/>
      <c r="BAE151" s="41"/>
      <c r="BAF151" s="41"/>
      <c r="BAG151" s="41"/>
      <c r="BAH151" s="41"/>
      <c r="BAI151" s="41"/>
      <c r="BAJ151" s="41"/>
      <c r="BAK151" s="41"/>
      <c r="BAL151" s="41"/>
      <c r="BAM151" s="41"/>
      <c r="BAN151" s="41"/>
      <c r="BAO151" s="41"/>
      <c r="BAP151" s="41"/>
      <c r="BAQ151" s="41"/>
      <c r="BAR151" s="41"/>
      <c r="BAS151" s="41"/>
      <c r="BAT151" s="41"/>
      <c r="BAU151" s="41"/>
      <c r="BAV151" s="41"/>
      <c r="BAW151" s="41"/>
      <c r="BAX151" s="41"/>
      <c r="BAY151" s="41"/>
      <c r="BAZ151" s="41"/>
      <c r="BBA151" s="41"/>
      <c r="BBB151" s="41"/>
      <c r="BBC151" s="41"/>
      <c r="BBD151" s="41"/>
      <c r="BBE151" s="41"/>
      <c r="BBF151" s="41"/>
      <c r="BBG151" s="41"/>
      <c r="BBH151" s="41"/>
      <c r="BBI151" s="41"/>
      <c r="BBJ151" s="41"/>
      <c r="BBK151" s="41"/>
      <c r="BBL151" s="41"/>
      <c r="BBM151" s="41"/>
      <c r="BBN151" s="41"/>
      <c r="BBO151" s="41"/>
      <c r="BBP151" s="41"/>
      <c r="BBQ151" s="41"/>
      <c r="BBR151" s="41"/>
      <c r="BBS151" s="41"/>
      <c r="BBT151" s="41"/>
      <c r="BBU151" s="41"/>
      <c r="BBV151" s="41"/>
      <c r="BBW151" s="41"/>
      <c r="BBX151" s="41"/>
      <c r="BBY151" s="41"/>
      <c r="BBZ151" s="41"/>
      <c r="BCA151" s="41"/>
      <c r="BCB151" s="41"/>
      <c r="BCC151" s="41"/>
      <c r="BCD151" s="41"/>
      <c r="BCE151" s="41"/>
      <c r="BCF151" s="41"/>
      <c r="BCG151" s="41"/>
      <c r="BCH151" s="41"/>
      <c r="BCI151" s="41"/>
      <c r="BCJ151" s="41"/>
      <c r="BCK151" s="41"/>
      <c r="BCL151" s="41"/>
      <c r="BCM151" s="41"/>
      <c r="BCN151" s="41"/>
      <c r="BCO151" s="41"/>
      <c r="BCP151" s="41"/>
      <c r="BCQ151" s="41"/>
      <c r="BCR151" s="41"/>
      <c r="BCS151" s="41"/>
      <c r="BCT151" s="41"/>
      <c r="BCU151" s="41"/>
      <c r="BCV151" s="41"/>
      <c r="BCW151" s="41"/>
      <c r="BCX151" s="41"/>
      <c r="BCY151" s="41"/>
      <c r="BCZ151" s="41"/>
      <c r="BDA151" s="41"/>
      <c r="BDB151" s="41"/>
      <c r="BDC151" s="41"/>
      <c r="BDD151" s="41"/>
      <c r="BDE151" s="41"/>
      <c r="BDF151" s="41"/>
      <c r="BDG151" s="41"/>
      <c r="BDH151" s="41"/>
      <c r="BDI151" s="41"/>
      <c r="BDJ151" s="41"/>
      <c r="BDK151" s="41"/>
      <c r="BDL151" s="41"/>
      <c r="BDM151" s="41"/>
      <c r="BDN151" s="41"/>
      <c r="BDO151" s="41"/>
      <c r="BDP151" s="41"/>
      <c r="BDQ151" s="41"/>
      <c r="BDR151" s="41"/>
      <c r="BDS151" s="41"/>
      <c r="BDT151" s="41"/>
      <c r="BDU151" s="41"/>
      <c r="BDV151" s="41"/>
      <c r="BDW151" s="41"/>
      <c r="BDX151" s="41"/>
      <c r="BDY151" s="41"/>
      <c r="BDZ151" s="41"/>
      <c r="BEA151" s="41"/>
      <c r="BEB151" s="41"/>
      <c r="BEC151" s="41"/>
      <c r="BED151" s="41"/>
      <c r="BEE151" s="41"/>
      <c r="BEF151" s="41"/>
      <c r="BEG151" s="41"/>
      <c r="BEH151" s="41"/>
      <c r="BEI151" s="41"/>
      <c r="BEJ151" s="41"/>
      <c r="BEK151" s="41"/>
      <c r="BEL151" s="41"/>
      <c r="BEM151" s="41"/>
      <c r="BEN151" s="41"/>
      <c r="BEO151" s="41"/>
      <c r="BEP151" s="41"/>
      <c r="BEQ151" s="41"/>
      <c r="BER151" s="41"/>
      <c r="BES151" s="41"/>
      <c r="BET151" s="41"/>
      <c r="BEU151" s="41"/>
      <c r="BEV151" s="41"/>
      <c r="BEW151" s="41"/>
      <c r="BEX151" s="41"/>
      <c r="BEY151" s="41"/>
      <c r="BEZ151" s="41"/>
      <c r="BFA151" s="41"/>
      <c r="BFB151" s="41"/>
      <c r="BFC151" s="41"/>
      <c r="BFD151" s="41"/>
      <c r="BFE151" s="41"/>
      <c r="BFF151" s="41"/>
      <c r="BFG151" s="41"/>
      <c r="BFH151" s="41"/>
      <c r="BFI151" s="41"/>
      <c r="BFJ151" s="41"/>
      <c r="BFK151" s="41"/>
      <c r="BFL151" s="41"/>
      <c r="BFM151" s="41"/>
      <c r="BFN151" s="41"/>
      <c r="BFO151" s="41"/>
      <c r="BFP151" s="41"/>
      <c r="BFQ151" s="41"/>
      <c r="BFR151" s="41"/>
      <c r="BFS151" s="41"/>
      <c r="BFT151" s="41"/>
      <c r="BFU151" s="41"/>
      <c r="BFV151" s="41"/>
      <c r="BFW151" s="41"/>
      <c r="BFX151" s="41"/>
      <c r="BFY151" s="41"/>
      <c r="BFZ151" s="41"/>
      <c r="BGA151" s="41"/>
      <c r="BGB151" s="41"/>
      <c r="BGC151" s="41"/>
      <c r="BGD151" s="41"/>
      <c r="BGE151" s="41"/>
      <c r="BGF151" s="41"/>
      <c r="BGG151" s="41"/>
      <c r="BGH151" s="41"/>
      <c r="BGI151" s="41"/>
      <c r="BGJ151" s="41"/>
      <c r="BGK151" s="41"/>
      <c r="BGL151" s="41"/>
      <c r="BGM151" s="41"/>
      <c r="BGN151" s="41"/>
      <c r="BGO151" s="41"/>
      <c r="BGP151" s="41"/>
      <c r="BGQ151" s="41"/>
      <c r="BGR151" s="41"/>
      <c r="BGS151" s="41"/>
      <c r="BGT151" s="41"/>
      <c r="BGU151" s="41"/>
      <c r="BGV151" s="41"/>
      <c r="BGW151" s="41"/>
      <c r="BGX151" s="41"/>
      <c r="BGY151" s="41"/>
      <c r="BGZ151" s="41"/>
      <c r="BHA151" s="41"/>
      <c r="BHB151" s="41"/>
      <c r="BHC151" s="41"/>
      <c r="BHD151" s="41"/>
      <c r="BHE151" s="41"/>
      <c r="BHF151" s="41"/>
      <c r="BHG151" s="41"/>
      <c r="BHH151" s="41"/>
      <c r="BHI151" s="41"/>
      <c r="BHJ151" s="41"/>
      <c r="BHK151" s="41"/>
      <c r="BHL151" s="41"/>
      <c r="BHM151" s="41"/>
      <c r="BHN151" s="41"/>
      <c r="BHO151" s="41"/>
      <c r="BHP151" s="41"/>
      <c r="BHQ151" s="41"/>
      <c r="BHR151" s="41"/>
      <c r="BHS151" s="41"/>
      <c r="BHT151" s="41"/>
      <c r="BHU151" s="41"/>
      <c r="BHV151" s="41"/>
      <c r="BHW151" s="41"/>
      <c r="BHX151" s="41"/>
      <c r="BHY151" s="41"/>
      <c r="BHZ151" s="41"/>
      <c r="BIA151" s="41"/>
      <c r="BIB151" s="41"/>
      <c r="BIC151" s="41"/>
      <c r="BID151" s="41"/>
      <c r="BIE151" s="41"/>
      <c r="BIF151" s="41"/>
      <c r="BIG151" s="32"/>
    </row>
    <row r="152" spans="1:1593" ht="15" x14ac:dyDescent="0.2">
      <c r="A152" s="49"/>
      <c r="B152" s="49"/>
      <c r="C152" s="49"/>
      <c r="D152" s="49"/>
      <c r="E152" s="49"/>
      <c r="F152" s="49"/>
      <c r="G152" s="49"/>
    </row>
    <row r="153" spans="1:1593" ht="15" x14ac:dyDescent="0.2">
      <c r="A153" s="49"/>
      <c r="B153" s="49"/>
      <c r="C153" s="49"/>
      <c r="D153" s="49"/>
      <c r="E153" s="49"/>
      <c r="F153" s="49"/>
      <c r="G153" s="49"/>
    </row>
    <row r="154" spans="1:1593" ht="15" x14ac:dyDescent="0.2">
      <c r="A154" s="49"/>
      <c r="B154" s="49"/>
      <c r="C154" s="49"/>
      <c r="D154" s="49"/>
      <c r="E154" s="49"/>
      <c r="F154" s="49"/>
      <c r="G154" s="49"/>
    </row>
    <row r="155" spans="1:1593" ht="15" x14ac:dyDescent="0.2">
      <c r="A155" s="49"/>
      <c r="B155" s="49"/>
      <c r="C155" s="49"/>
      <c r="D155" s="49"/>
      <c r="E155" s="49"/>
      <c r="F155" s="49"/>
      <c r="G155" s="49"/>
    </row>
    <row r="156" spans="1:1593" ht="15" x14ac:dyDescent="0.2">
      <c r="A156" s="49"/>
      <c r="B156" s="49"/>
      <c r="C156" s="49"/>
      <c r="D156" s="49"/>
      <c r="E156" s="49"/>
      <c r="F156" s="49"/>
      <c r="G156" s="49"/>
    </row>
    <row r="157" spans="1:1593" ht="15" x14ac:dyDescent="0.2">
      <c r="A157" s="49"/>
      <c r="B157" s="49"/>
      <c r="C157" s="49"/>
      <c r="D157" s="49"/>
      <c r="E157" s="49"/>
      <c r="F157" s="49"/>
      <c r="G157" s="49"/>
    </row>
    <row r="158" spans="1:1593" ht="15" x14ac:dyDescent="0.2">
      <c r="A158" s="49"/>
      <c r="B158" s="49"/>
      <c r="C158" s="49"/>
      <c r="D158" s="49"/>
      <c r="E158" s="49"/>
      <c r="F158" s="49"/>
      <c r="G158" s="49"/>
    </row>
    <row r="159" spans="1:1593" ht="15" x14ac:dyDescent="0.2">
      <c r="A159" s="49"/>
      <c r="B159" s="49"/>
      <c r="C159" s="49"/>
      <c r="D159" s="49"/>
      <c r="E159" s="49"/>
      <c r="F159" s="49"/>
      <c r="G159" s="49"/>
    </row>
    <row r="160" spans="1:1593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8" ht="15" x14ac:dyDescent="0.2">
      <c r="A177" s="49"/>
      <c r="B177" s="49"/>
      <c r="C177" s="49"/>
      <c r="D177" s="49"/>
      <c r="E177" s="49"/>
      <c r="F177" s="49"/>
      <c r="G177" s="49"/>
    </row>
    <row r="178" spans="1:8" ht="15" x14ac:dyDescent="0.2">
      <c r="A178" s="49"/>
      <c r="B178" s="49"/>
      <c r="C178" s="49"/>
      <c r="D178" s="49"/>
      <c r="E178" s="49"/>
      <c r="F178" s="49"/>
      <c r="G178" s="49"/>
    </row>
    <row r="179" spans="1:8" ht="15" x14ac:dyDescent="0.2">
      <c r="A179" s="49"/>
      <c r="B179" s="49"/>
      <c r="C179" s="49"/>
      <c r="D179" s="49"/>
      <c r="E179" s="49"/>
      <c r="F179" s="49"/>
      <c r="G179" s="49"/>
      <c r="H179" s="34"/>
    </row>
    <row r="180" spans="1:8" ht="15" x14ac:dyDescent="0.2">
      <c r="A180" s="49"/>
      <c r="B180" s="49"/>
      <c r="C180" s="49"/>
      <c r="D180" s="49"/>
      <c r="E180" s="49"/>
      <c r="F180" s="49"/>
      <c r="G180" s="49"/>
      <c r="H180" s="34"/>
    </row>
    <row r="181" spans="1:8" ht="15" x14ac:dyDescent="0.2">
      <c r="A181" s="49"/>
      <c r="B181" s="49"/>
      <c r="C181" s="49"/>
      <c r="D181" s="49"/>
      <c r="E181" s="49"/>
      <c r="F181" s="49"/>
      <c r="G181" s="49"/>
    </row>
    <row r="182" spans="1:8" ht="15" x14ac:dyDescent="0.2">
      <c r="A182" s="49"/>
      <c r="B182" s="49"/>
      <c r="C182" s="49"/>
      <c r="D182" s="49"/>
      <c r="E182" s="49"/>
      <c r="F182" s="49"/>
      <c r="G182" s="49"/>
    </row>
    <row r="183" spans="1:8" ht="15" x14ac:dyDescent="0.2">
      <c r="A183" s="49"/>
      <c r="B183" s="49"/>
      <c r="C183" s="49"/>
      <c r="D183" s="49"/>
      <c r="E183" s="49"/>
      <c r="F183" s="49"/>
      <c r="G183" s="49"/>
    </row>
    <row r="184" spans="1:8" ht="15" x14ac:dyDescent="0.2">
      <c r="A184" s="49"/>
      <c r="B184" s="49"/>
      <c r="C184" s="49"/>
      <c r="D184" s="49"/>
      <c r="E184" s="49"/>
      <c r="F184" s="49"/>
      <c r="G184" s="49"/>
    </row>
    <row r="185" spans="1:8" ht="15" x14ac:dyDescent="0.2">
      <c r="A185" s="49"/>
      <c r="B185" s="49"/>
      <c r="C185" s="49"/>
      <c r="D185" s="49"/>
      <c r="E185" s="49"/>
      <c r="F185" s="49"/>
      <c r="G185" s="49"/>
    </row>
    <row r="186" spans="1:8" ht="15" x14ac:dyDescent="0.2">
      <c r="A186" s="49"/>
      <c r="B186" s="49"/>
      <c r="C186" s="49"/>
      <c r="D186" s="49"/>
      <c r="E186" s="49"/>
      <c r="F186" s="49"/>
      <c r="G186" s="49"/>
    </row>
    <row r="187" spans="1:8" ht="15" x14ac:dyDescent="0.2">
      <c r="A187" s="49"/>
      <c r="B187" s="49"/>
      <c r="C187" s="49"/>
      <c r="D187" s="49"/>
      <c r="E187" s="49"/>
      <c r="F187" s="49"/>
      <c r="G187" s="49"/>
    </row>
    <row r="188" spans="1:8" ht="15" x14ac:dyDescent="0.2">
      <c r="A188" s="49"/>
      <c r="B188" s="49"/>
      <c r="C188" s="49"/>
      <c r="D188" s="49"/>
      <c r="E188" s="49"/>
      <c r="F188" s="49"/>
      <c r="G188" s="49"/>
    </row>
    <row r="189" spans="1:8" ht="15" x14ac:dyDescent="0.2">
      <c r="A189" s="49"/>
      <c r="B189" s="49"/>
      <c r="C189" s="49"/>
      <c r="D189" s="49"/>
      <c r="E189" s="49"/>
      <c r="F189" s="49"/>
      <c r="G189" s="49"/>
    </row>
    <row r="190" spans="1:8" ht="15" x14ac:dyDescent="0.2">
      <c r="A190" s="49"/>
      <c r="B190" s="49"/>
      <c r="C190" s="49"/>
      <c r="D190" s="49"/>
      <c r="E190" s="49"/>
      <c r="F190" s="49"/>
      <c r="G190" s="49"/>
    </row>
    <row r="191" spans="1:8" ht="15" x14ac:dyDescent="0.2">
      <c r="A191" s="49"/>
      <c r="B191" s="49"/>
      <c r="C191" s="49"/>
      <c r="D191" s="49"/>
      <c r="E191" s="49"/>
      <c r="F191" s="49"/>
      <c r="G191" s="49"/>
    </row>
    <row r="192" spans="1:8" ht="15" x14ac:dyDescent="0.2">
      <c r="A192" s="49"/>
      <c r="B192" s="49"/>
      <c r="C192" s="49"/>
      <c r="D192" s="49"/>
      <c r="E192" s="49"/>
      <c r="F192" s="49"/>
      <c r="G192" s="49"/>
    </row>
    <row r="193" spans="1:1592" ht="15" x14ac:dyDescent="0.2">
      <c r="A193" s="49"/>
      <c r="B193" s="49"/>
      <c r="C193" s="49"/>
      <c r="D193" s="49"/>
      <c r="E193" s="49"/>
      <c r="F193" s="49"/>
      <c r="G193" s="49"/>
    </row>
    <row r="194" spans="1:1592" ht="15" x14ac:dyDescent="0.2">
      <c r="A194" s="49"/>
      <c r="B194" s="49"/>
      <c r="C194" s="49"/>
      <c r="D194" s="49"/>
      <c r="E194" s="49"/>
      <c r="F194" s="49"/>
      <c r="G194" s="49"/>
    </row>
    <row r="195" spans="1:1592" ht="15" x14ac:dyDescent="0.2">
      <c r="A195" s="49"/>
      <c r="B195" s="49"/>
      <c r="C195" s="49"/>
      <c r="D195" s="49"/>
      <c r="E195" s="49"/>
      <c r="F195" s="49"/>
      <c r="G195" s="49"/>
    </row>
    <row r="196" spans="1:1592" ht="15" x14ac:dyDescent="0.2">
      <c r="A196" s="49"/>
      <c r="B196" s="49"/>
      <c r="C196" s="49"/>
      <c r="D196" s="49"/>
      <c r="E196" s="49"/>
      <c r="F196" s="49"/>
      <c r="G196" s="49"/>
    </row>
    <row r="197" spans="1:1592" ht="15" x14ac:dyDescent="0.2">
      <c r="A197" s="49"/>
      <c r="B197" s="49"/>
      <c r="C197" s="49"/>
      <c r="D197" s="49"/>
      <c r="E197" s="49"/>
      <c r="F197" s="49"/>
      <c r="G197" s="49"/>
    </row>
    <row r="198" spans="1:1592" s="35" customFormat="1" ht="19.899999999999999" customHeight="1" x14ac:dyDescent="0.2">
      <c r="A198" s="49"/>
      <c r="B198" s="49"/>
      <c r="C198" s="49"/>
      <c r="D198" s="49"/>
      <c r="E198" s="49"/>
      <c r="F198" s="49"/>
      <c r="G198" s="49"/>
      <c r="H198" s="2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  <c r="QR198" s="34"/>
      <c r="QS198" s="34"/>
      <c r="QT198" s="34"/>
      <c r="QU198" s="34"/>
      <c r="QV198" s="34"/>
      <c r="QW198" s="34"/>
      <c r="QX198" s="34"/>
      <c r="QY198" s="34"/>
      <c r="QZ198" s="34"/>
      <c r="RA198" s="34"/>
      <c r="RB198" s="34"/>
      <c r="RC198" s="34"/>
      <c r="RD198" s="34"/>
      <c r="RE198" s="34"/>
      <c r="RF198" s="34"/>
      <c r="RG198" s="34"/>
      <c r="RH198" s="34"/>
      <c r="RI198" s="34"/>
      <c r="RJ198" s="34"/>
      <c r="RK198" s="34"/>
      <c r="RL198" s="34"/>
      <c r="RM198" s="34"/>
      <c r="RN198" s="34"/>
      <c r="RO198" s="34"/>
      <c r="RP198" s="34"/>
      <c r="RQ198" s="34"/>
      <c r="RR198" s="34"/>
      <c r="RS198" s="34"/>
      <c r="RT198" s="34"/>
      <c r="RU198" s="34"/>
      <c r="RV198" s="34"/>
      <c r="RW198" s="34"/>
      <c r="RX198" s="34"/>
      <c r="RY198" s="34"/>
      <c r="RZ198" s="34"/>
      <c r="SA198" s="34"/>
      <c r="SB198" s="34"/>
      <c r="SC198" s="34"/>
      <c r="SD198" s="34"/>
      <c r="SE198" s="34"/>
      <c r="SF198" s="34"/>
      <c r="SG198" s="34"/>
      <c r="SH198" s="34"/>
      <c r="SI198" s="34"/>
      <c r="SJ198" s="34"/>
      <c r="SK198" s="34"/>
      <c r="SL198" s="34"/>
      <c r="SM198" s="34"/>
      <c r="SN198" s="34"/>
      <c r="SO198" s="34"/>
      <c r="SP198" s="34"/>
      <c r="SQ198" s="34"/>
      <c r="SR198" s="34"/>
      <c r="SS198" s="34"/>
      <c r="ST198" s="34"/>
      <c r="SU198" s="34"/>
      <c r="SV198" s="34"/>
      <c r="SW198" s="34"/>
      <c r="SX198" s="34"/>
      <c r="SY198" s="34"/>
      <c r="SZ198" s="34"/>
      <c r="TA198" s="34"/>
      <c r="TB198" s="34"/>
      <c r="TC198" s="34"/>
      <c r="TD198" s="34"/>
      <c r="TE198" s="34"/>
      <c r="TF198" s="34"/>
      <c r="TG198" s="34"/>
      <c r="TH198" s="34"/>
      <c r="TI198" s="34"/>
      <c r="TJ198" s="34"/>
      <c r="TK198" s="34"/>
      <c r="TL198" s="34"/>
      <c r="TM198" s="34"/>
      <c r="TN198" s="34"/>
      <c r="TO198" s="34"/>
      <c r="TP198" s="34"/>
      <c r="TQ198" s="34"/>
      <c r="TR198" s="34"/>
      <c r="TS198" s="34"/>
      <c r="TT198" s="34"/>
      <c r="TU198" s="34"/>
      <c r="TV198" s="34"/>
      <c r="TW198" s="34"/>
      <c r="TX198" s="34"/>
      <c r="TY198" s="34"/>
      <c r="TZ198" s="34"/>
      <c r="UA198" s="34"/>
      <c r="UB198" s="34"/>
      <c r="UC198" s="34"/>
      <c r="UD198" s="34"/>
      <c r="UE198" s="34"/>
      <c r="UF198" s="34"/>
      <c r="UG198" s="34"/>
      <c r="UH198" s="34"/>
      <c r="UI198" s="34"/>
      <c r="UJ198" s="34"/>
      <c r="UK198" s="34"/>
      <c r="UL198" s="34"/>
      <c r="UM198" s="34"/>
      <c r="UN198" s="34"/>
      <c r="UO198" s="34"/>
      <c r="UP198" s="34"/>
      <c r="UQ198" s="34"/>
      <c r="UR198" s="34"/>
      <c r="US198" s="34"/>
      <c r="UT198" s="34"/>
      <c r="UU198" s="34"/>
      <c r="UV198" s="34"/>
      <c r="UW198" s="34"/>
      <c r="UX198" s="34"/>
      <c r="UY198" s="34"/>
      <c r="UZ198" s="34"/>
      <c r="VA198" s="34"/>
      <c r="VB198" s="34"/>
      <c r="VC198" s="34"/>
      <c r="VD198" s="34"/>
      <c r="VE198" s="34"/>
      <c r="VF198" s="34"/>
      <c r="VG198" s="34"/>
      <c r="VH198" s="34"/>
      <c r="VI198" s="34"/>
      <c r="VJ198" s="34"/>
      <c r="VK198" s="34"/>
      <c r="VL198" s="34"/>
      <c r="VM198" s="34"/>
      <c r="VN198" s="34"/>
      <c r="VO198" s="34"/>
      <c r="VP198" s="34"/>
      <c r="VQ198" s="34"/>
      <c r="VR198" s="34"/>
      <c r="VS198" s="34"/>
      <c r="VT198" s="34"/>
      <c r="VU198" s="34"/>
      <c r="VV198" s="34"/>
      <c r="VW198" s="34"/>
      <c r="VX198" s="34"/>
      <c r="VY198" s="34"/>
      <c r="VZ198" s="34"/>
      <c r="WA198" s="34"/>
      <c r="WB198" s="34"/>
      <c r="WC198" s="34"/>
      <c r="WD198" s="34"/>
      <c r="WE198" s="34"/>
      <c r="WF198" s="34"/>
      <c r="WG198" s="34"/>
      <c r="WH198" s="34"/>
      <c r="WI198" s="34"/>
      <c r="WJ198" s="34"/>
      <c r="WK198" s="34"/>
      <c r="WL198" s="34"/>
      <c r="WM198" s="34"/>
      <c r="WN198" s="34"/>
      <c r="WO198" s="34"/>
      <c r="WP198" s="34"/>
      <c r="WQ198" s="34"/>
      <c r="WR198" s="34"/>
      <c r="WS198" s="34"/>
      <c r="WT198" s="34"/>
      <c r="WU198" s="34"/>
      <c r="WV198" s="34"/>
      <c r="WW198" s="34"/>
      <c r="WX198" s="34"/>
      <c r="WY198" s="34"/>
      <c r="WZ198" s="34"/>
      <c r="XA198" s="34"/>
      <c r="XB198" s="34"/>
      <c r="XC198" s="34"/>
      <c r="XD198" s="34"/>
      <c r="XE198" s="34"/>
      <c r="XF198" s="34"/>
      <c r="XG198" s="34"/>
      <c r="XH198" s="34"/>
      <c r="XI198" s="34"/>
      <c r="XJ198" s="34"/>
      <c r="XK198" s="34"/>
      <c r="XL198" s="34"/>
      <c r="XM198" s="34"/>
      <c r="XN198" s="34"/>
      <c r="XO198" s="34"/>
      <c r="XP198" s="34"/>
      <c r="XQ198" s="34"/>
      <c r="XR198" s="34"/>
      <c r="XS198" s="34"/>
      <c r="XT198" s="34"/>
      <c r="XU198" s="34"/>
      <c r="XV198" s="34"/>
      <c r="XW198" s="34"/>
      <c r="XX198" s="34"/>
      <c r="XY198" s="34"/>
      <c r="XZ198" s="34"/>
      <c r="YA198" s="34"/>
      <c r="YB198" s="34"/>
      <c r="YC198" s="34"/>
      <c r="YD198" s="34"/>
      <c r="YE198" s="34"/>
      <c r="YF198" s="34"/>
      <c r="YG198" s="34"/>
      <c r="YH198" s="34"/>
      <c r="YI198" s="34"/>
      <c r="YJ198" s="34"/>
      <c r="YK198" s="34"/>
      <c r="YL198" s="34"/>
      <c r="YM198" s="34"/>
      <c r="YN198" s="34"/>
      <c r="YO198" s="34"/>
      <c r="YP198" s="34"/>
      <c r="YQ198" s="34"/>
      <c r="YR198" s="34"/>
      <c r="YS198" s="34"/>
      <c r="YT198" s="34"/>
      <c r="YU198" s="34"/>
      <c r="YV198" s="34"/>
      <c r="YW198" s="34"/>
      <c r="YX198" s="34"/>
      <c r="YY198" s="34"/>
      <c r="YZ198" s="34"/>
      <c r="ZA198" s="34"/>
      <c r="ZB198" s="34"/>
      <c r="ZC198" s="34"/>
      <c r="ZD198" s="34"/>
      <c r="ZE198" s="34"/>
      <c r="ZF198" s="34"/>
      <c r="ZG198" s="34"/>
      <c r="ZH198" s="34"/>
      <c r="ZI198" s="34"/>
      <c r="ZJ198" s="34"/>
      <c r="ZK198" s="34"/>
      <c r="ZL198" s="34"/>
      <c r="ZM198" s="34"/>
      <c r="ZN198" s="34"/>
      <c r="ZO198" s="34"/>
      <c r="ZP198" s="34"/>
      <c r="ZQ198" s="34"/>
      <c r="ZR198" s="34"/>
      <c r="ZS198" s="34"/>
      <c r="ZT198" s="34"/>
      <c r="ZU198" s="34"/>
      <c r="ZV198" s="34"/>
      <c r="ZW198" s="34"/>
      <c r="ZX198" s="34"/>
      <c r="ZY198" s="34"/>
      <c r="ZZ198" s="34"/>
      <c r="AAA198" s="34"/>
      <c r="AAB198" s="34"/>
      <c r="AAC198" s="34"/>
      <c r="AAD198" s="34"/>
      <c r="AAE198" s="34"/>
      <c r="AAF198" s="34"/>
      <c r="AAG198" s="34"/>
      <c r="AAH198" s="34"/>
      <c r="AAI198" s="34"/>
      <c r="AAJ198" s="34"/>
      <c r="AAK198" s="34"/>
      <c r="AAL198" s="34"/>
      <c r="AAM198" s="34"/>
      <c r="AAN198" s="34"/>
      <c r="AAO198" s="34"/>
      <c r="AAP198" s="34"/>
      <c r="AAQ198" s="34"/>
      <c r="AAR198" s="34"/>
      <c r="AAS198" s="34"/>
      <c r="AAT198" s="34"/>
      <c r="AAU198" s="34"/>
      <c r="AAV198" s="34"/>
      <c r="AAW198" s="34"/>
      <c r="AAX198" s="34"/>
      <c r="AAY198" s="34"/>
      <c r="AAZ198" s="34"/>
      <c r="ABA198" s="34"/>
      <c r="ABB198" s="34"/>
      <c r="ABC198" s="34"/>
      <c r="ABD198" s="34"/>
      <c r="ABE198" s="34"/>
      <c r="ABF198" s="34"/>
      <c r="ABG198" s="34"/>
      <c r="ABH198" s="34"/>
      <c r="ABI198" s="34"/>
      <c r="ABJ198" s="34"/>
      <c r="ABK198" s="34"/>
      <c r="ABL198" s="34"/>
      <c r="ABM198" s="34"/>
      <c r="ABN198" s="34"/>
      <c r="ABO198" s="34"/>
      <c r="ABP198" s="34"/>
      <c r="ABQ198" s="34"/>
      <c r="ABR198" s="34"/>
      <c r="ABS198" s="34"/>
      <c r="ABT198" s="34"/>
      <c r="ABU198" s="34"/>
      <c r="ABV198" s="34"/>
      <c r="ABW198" s="34"/>
      <c r="ABX198" s="34"/>
      <c r="ABY198" s="34"/>
      <c r="ABZ198" s="34"/>
      <c r="ACA198" s="34"/>
      <c r="ACB198" s="34"/>
      <c r="ACC198" s="34"/>
      <c r="ACD198" s="34"/>
      <c r="ACE198" s="34"/>
      <c r="ACF198" s="34"/>
      <c r="ACG198" s="34"/>
      <c r="ACH198" s="34"/>
      <c r="ACI198" s="34"/>
      <c r="ACJ198" s="34"/>
      <c r="ACK198" s="34"/>
      <c r="ACL198" s="34"/>
      <c r="ACM198" s="34"/>
      <c r="ACN198" s="34"/>
      <c r="ACO198" s="34"/>
      <c r="ACP198" s="34"/>
      <c r="ACQ198" s="34"/>
      <c r="ACR198" s="34"/>
      <c r="ACS198" s="34"/>
      <c r="ACT198" s="34"/>
      <c r="ACU198" s="34"/>
      <c r="ACV198" s="34"/>
      <c r="ACW198" s="34"/>
      <c r="ACX198" s="34"/>
      <c r="ACY198" s="34"/>
      <c r="ACZ198" s="34"/>
      <c r="ADA198" s="34"/>
      <c r="ADB198" s="34"/>
      <c r="ADC198" s="34"/>
      <c r="ADD198" s="34"/>
      <c r="ADE198" s="34"/>
      <c r="ADF198" s="34"/>
      <c r="ADG198" s="34"/>
      <c r="ADH198" s="34"/>
      <c r="ADI198" s="34"/>
      <c r="ADJ198" s="34"/>
      <c r="ADK198" s="34"/>
      <c r="ADL198" s="34"/>
      <c r="ADM198" s="34"/>
      <c r="ADN198" s="34"/>
      <c r="ADO198" s="34"/>
      <c r="ADP198" s="34"/>
      <c r="ADQ198" s="34"/>
      <c r="ADR198" s="34"/>
      <c r="ADS198" s="34"/>
      <c r="ADT198" s="34"/>
      <c r="ADU198" s="34"/>
      <c r="ADV198" s="34"/>
      <c r="ADW198" s="34"/>
      <c r="ADX198" s="34"/>
      <c r="ADY198" s="34"/>
      <c r="ADZ198" s="34"/>
      <c r="AEA198" s="34"/>
      <c r="AEB198" s="34"/>
      <c r="AEC198" s="34"/>
      <c r="AED198" s="34"/>
      <c r="AEE198" s="34"/>
      <c r="AEF198" s="34"/>
      <c r="AEG198" s="34"/>
      <c r="AEH198" s="34"/>
      <c r="AEI198" s="34"/>
      <c r="AEJ198" s="34"/>
      <c r="AEK198" s="34"/>
      <c r="AEL198" s="34"/>
      <c r="AEM198" s="34"/>
      <c r="AEN198" s="34"/>
      <c r="AEO198" s="34"/>
      <c r="AEP198" s="34"/>
      <c r="AEQ198" s="34"/>
      <c r="AER198" s="34"/>
      <c r="AES198" s="34"/>
      <c r="AET198" s="34"/>
      <c r="AEU198" s="34"/>
      <c r="AEV198" s="34"/>
      <c r="AEW198" s="34"/>
      <c r="AEX198" s="34"/>
      <c r="AEY198" s="34"/>
      <c r="AEZ198" s="34"/>
      <c r="AFA198" s="34"/>
      <c r="AFB198" s="34"/>
      <c r="AFC198" s="34"/>
      <c r="AFD198" s="34"/>
      <c r="AFE198" s="34"/>
      <c r="AFF198" s="34"/>
      <c r="AFG198" s="34"/>
      <c r="AFH198" s="34"/>
      <c r="AFI198" s="34"/>
      <c r="AFJ198" s="34"/>
      <c r="AFK198" s="34"/>
      <c r="AFL198" s="34"/>
      <c r="AFM198" s="34"/>
      <c r="AFN198" s="34"/>
      <c r="AFO198" s="34"/>
      <c r="AFP198" s="34"/>
      <c r="AFQ198" s="34"/>
      <c r="AFR198" s="34"/>
      <c r="AFS198" s="34"/>
      <c r="AFT198" s="34"/>
      <c r="AFU198" s="34"/>
      <c r="AFV198" s="34"/>
      <c r="AFW198" s="34"/>
      <c r="AFX198" s="34"/>
      <c r="AFY198" s="34"/>
      <c r="AFZ198" s="34"/>
      <c r="AGA198" s="34"/>
      <c r="AGB198" s="34"/>
      <c r="AGC198" s="34"/>
      <c r="AGD198" s="34"/>
      <c r="AGE198" s="34"/>
      <c r="AGF198" s="34"/>
      <c r="AGG198" s="34"/>
      <c r="AGH198" s="34"/>
      <c r="AGI198" s="34"/>
      <c r="AGJ198" s="34"/>
      <c r="AGK198" s="34"/>
      <c r="AGL198" s="34"/>
      <c r="AGM198" s="34"/>
      <c r="AGN198" s="34"/>
      <c r="AGO198" s="34"/>
      <c r="AGP198" s="34"/>
      <c r="AGQ198" s="34"/>
      <c r="AGR198" s="34"/>
      <c r="AGS198" s="34"/>
      <c r="AGT198" s="34"/>
      <c r="AGU198" s="34"/>
      <c r="AGV198" s="34"/>
      <c r="AGW198" s="34"/>
      <c r="AGX198" s="34"/>
      <c r="AGY198" s="34"/>
      <c r="AGZ198" s="34"/>
      <c r="AHA198" s="34"/>
      <c r="AHB198" s="34"/>
      <c r="AHC198" s="34"/>
      <c r="AHD198" s="34"/>
      <c r="AHE198" s="34"/>
      <c r="AHF198" s="34"/>
      <c r="AHG198" s="34"/>
      <c r="AHH198" s="34"/>
      <c r="AHI198" s="34"/>
      <c r="AHJ198" s="34"/>
      <c r="AHK198" s="34"/>
      <c r="AHL198" s="34"/>
      <c r="AHM198" s="34"/>
      <c r="AHN198" s="34"/>
      <c r="AHO198" s="34"/>
      <c r="AHP198" s="34"/>
      <c r="AHQ198" s="34"/>
      <c r="AHR198" s="34"/>
      <c r="AHS198" s="34"/>
      <c r="AHT198" s="34"/>
      <c r="AHU198" s="34"/>
      <c r="AHV198" s="34"/>
      <c r="AHW198" s="34"/>
      <c r="AHX198" s="34"/>
      <c r="AHY198" s="34"/>
      <c r="AHZ198" s="34"/>
      <c r="AIA198" s="34"/>
      <c r="AIB198" s="34"/>
      <c r="AIC198" s="34"/>
      <c r="AID198" s="34"/>
      <c r="AIE198" s="34"/>
      <c r="AIF198" s="34"/>
      <c r="AIG198" s="34"/>
      <c r="AIH198" s="34"/>
      <c r="AII198" s="34"/>
      <c r="AIJ198" s="34"/>
      <c r="AIK198" s="34"/>
      <c r="AIL198" s="34"/>
      <c r="AIM198" s="34"/>
      <c r="AIN198" s="34"/>
      <c r="AIO198" s="34"/>
      <c r="AIP198" s="34"/>
      <c r="AIQ198" s="34"/>
      <c r="AIR198" s="34"/>
      <c r="AIS198" s="34"/>
      <c r="AIT198" s="34"/>
      <c r="AIU198" s="34"/>
      <c r="AIV198" s="34"/>
      <c r="AIW198" s="34"/>
      <c r="AIX198" s="34"/>
      <c r="AIY198" s="34"/>
      <c r="AIZ198" s="34"/>
      <c r="AJA198" s="34"/>
      <c r="AJB198" s="34"/>
      <c r="AJC198" s="34"/>
      <c r="AJD198" s="34"/>
      <c r="AJE198" s="34"/>
      <c r="AJF198" s="34"/>
      <c r="AJG198" s="34"/>
      <c r="AJH198" s="34"/>
      <c r="AJI198" s="34"/>
      <c r="AJJ198" s="34"/>
      <c r="AJK198" s="34"/>
      <c r="AJL198" s="34"/>
      <c r="AJM198" s="34"/>
      <c r="AJN198" s="34"/>
      <c r="AJO198" s="34"/>
      <c r="AJP198" s="34"/>
      <c r="AJQ198" s="34"/>
      <c r="AJR198" s="34"/>
      <c r="AJS198" s="34"/>
      <c r="AJT198" s="34"/>
      <c r="AJU198" s="34"/>
      <c r="AJV198" s="34"/>
      <c r="AJW198" s="34"/>
      <c r="AJX198" s="34"/>
      <c r="AJY198" s="34"/>
      <c r="AJZ198" s="34"/>
      <c r="AKA198" s="34"/>
      <c r="AKB198" s="34"/>
      <c r="AKC198" s="34"/>
      <c r="AKD198" s="34"/>
      <c r="AKE198" s="34"/>
      <c r="AKF198" s="34"/>
      <c r="AKG198" s="34"/>
      <c r="AKH198" s="34"/>
      <c r="AKI198" s="34"/>
      <c r="AKJ198" s="34"/>
      <c r="AKK198" s="34"/>
      <c r="AKL198" s="34"/>
      <c r="AKM198" s="34"/>
      <c r="AKN198" s="34"/>
      <c r="AKO198" s="34"/>
      <c r="AKP198" s="34"/>
      <c r="AKQ198" s="34"/>
      <c r="AKR198" s="34"/>
      <c r="AKS198" s="34"/>
      <c r="AKT198" s="34"/>
      <c r="AKU198" s="34"/>
      <c r="AKV198" s="34"/>
      <c r="AKW198" s="34"/>
      <c r="AKX198" s="34"/>
      <c r="AKY198" s="34"/>
      <c r="AKZ198" s="34"/>
      <c r="ALA198" s="34"/>
      <c r="ALB198" s="34"/>
      <c r="ALC198" s="34"/>
      <c r="ALD198" s="34"/>
      <c r="ALE198" s="34"/>
      <c r="ALF198" s="34"/>
      <c r="ALG198" s="34"/>
      <c r="ALH198" s="34"/>
      <c r="ALI198" s="34"/>
      <c r="ALJ198" s="34"/>
      <c r="ALK198" s="34"/>
      <c r="ALL198" s="34"/>
      <c r="ALM198" s="34"/>
      <c r="ALN198" s="34"/>
      <c r="ALO198" s="34"/>
      <c r="ALP198" s="34"/>
      <c r="ALQ198" s="34"/>
      <c r="ALR198" s="34"/>
      <c r="ALS198" s="34"/>
      <c r="ALT198" s="34"/>
      <c r="ALU198" s="34"/>
      <c r="ALV198" s="34"/>
      <c r="ALW198" s="34"/>
      <c r="ALX198" s="34"/>
      <c r="ALY198" s="34"/>
      <c r="ALZ198" s="34"/>
      <c r="AMA198" s="34"/>
      <c r="AMB198" s="34"/>
      <c r="AMC198" s="34"/>
      <c r="AMD198" s="34"/>
      <c r="AME198" s="34"/>
      <c r="AMF198" s="34"/>
      <c r="AMG198" s="34"/>
      <c r="AMH198" s="34"/>
      <c r="AMI198" s="34"/>
      <c r="AMJ198" s="34"/>
      <c r="AMK198" s="34"/>
      <c r="AML198" s="34"/>
      <c r="AMM198" s="34"/>
      <c r="AMN198" s="34"/>
      <c r="AMO198" s="34"/>
      <c r="AMP198" s="34"/>
      <c r="AMQ198" s="34"/>
      <c r="AMR198" s="34"/>
      <c r="AMS198" s="34"/>
      <c r="AMT198" s="34"/>
      <c r="AMU198" s="34"/>
      <c r="AMV198" s="34"/>
      <c r="AMW198" s="34"/>
      <c r="AMX198" s="34"/>
      <c r="AMY198" s="34"/>
      <c r="AMZ198" s="34"/>
      <c r="ANA198" s="34"/>
      <c r="ANB198" s="34"/>
      <c r="ANC198" s="34"/>
      <c r="AND198" s="34"/>
      <c r="ANE198" s="34"/>
      <c r="ANF198" s="34"/>
      <c r="ANG198" s="34"/>
      <c r="ANH198" s="34"/>
      <c r="ANI198" s="34"/>
      <c r="ANJ198" s="34"/>
      <c r="ANK198" s="34"/>
      <c r="ANL198" s="34"/>
      <c r="ANM198" s="34"/>
      <c r="ANN198" s="34"/>
      <c r="ANO198" s="34"/>
      <c r="ANP198" s="34"/>
      <c r="ANQ198" s="34"/>
      <c r="ANR198" s="34"/>
      <c r="ANS198" s="34"/>
      <c r="ANT198" s="34"/>
      <c r="ANU198" s="34"/>
      <c r="ANV198" s="34"/>
      <c r="ANW198" s="34"/>
      <c r="ANX198" s="34"/>
      <c r="ANY198" s="34"/>
      <c r="ANZ198" s="34"/>
      <c r="AOA198" s="34"/>
      <c r="AOB198" s="34"/>
      <c r="AOC198" s="34"/>
      <c r="AOD198" s="34"/>
      <c r="AOE198" s="34"/>
      <c r="AOF198" s="34"/>
      <c r="AOG198" s="34"/>
      <c r="AOH198" s="34"/>
      <c r="AOI198" s="34"/>
      <c r="AOJ198" s="34"/>
      <c r="AOK198" s="34"/>
      <c r="AOL198" s="34"/>
      <c r="AOM198" s="34"/>
      <c r="AON198" s="34"/>
      <c r="AOO198" s="34"/>
      <c r="AOP198" s="34"/>
      <c r="AOQ198" s="34"/>
      <c r="AOR198" s="34"/>
      <c r="AOS198" s="34"/>
      <c r="AOT198" s="34"/>
      <c r="AOU198" s="34"/>
      <c r="AOV198" s="34"/>
      <c r="AOW198" s="34"/>
      <c r="AOX198" s="34"/>
      <c r="AOY198" s="34"/>
      <c r="AOZ198" s="34"/>
      <c r="APA198" s="34"/>
      <c r="APB198" s="34"/>
      <c r="APC198" s="34"/>
      <c r="APD198" s="34"/>
      <c r="APE198" s="34"/>
      <c r="APF198" s="34"/>
      <c r="APG198" s="34"/>
      <c r="APH198" s="34"/>
      <c r="API198" s="34"/>
      <c r="APJ198" s="34"/>
      <c r="APK198" s="34"/>
      <c r="APL198" s="34"/>
      <c r="APM198" s="34"/>
      <c r="APN198" s="34"/>
      <c r="APO198" s="34"/>
      <c r="APP198" s="34"/>
      <c r="APQ198" s="34"/>
      <c r="APR198" s="34"/>
      <c r="APS198" s="34"/>
      <c r="APT198" s="34"/>
      <c r="APU198" s="34"/>
      <c r="APV198" s="34"/>
      <c r="APW198" s="34"/>
      <c r="APX198" s="34"/>
      <c r="APY198" s="34"/>
      <c r="APZ198" s="34"/>
      <c r="AQA198" s="34"/>
      <c r="AQB198" s="34"/>
      <c r="AQC198" s="34"/>
      <c r="AQD198" s="34"/>
      <c r="AQE198" s="34"/>
      <c r="AQF198" s="34"/>
      <c r="AQG198" s="34"/>
      <c r="AQH198" s="34"/>
      <c r="AQI198" s="34"/>
      <c r="AQJ198" s="34"/>
      <c r="AQK198" s="34"/>
      <c r="AQL198" s="34"/>
      <c r="AQM198" s="34"/>
      <c r="AQN198" s="34"/>
      <c r="AQO198" s="34"/>
      <c r="AQP198" s="34"/>
      <c r="AQQ198" s="34"/>
      <c r="AQR198" s="34"/>
      <c r="AQS198" s="34"/>
      <c r="AQT198" s="34"/>
      <c r="AQU198" s="34"/>
      <c r="AQV198" s="34"/>
      <c r="AQW198" s="34"/>
      <c r="AQX198" s="34"/>
      <c r="AQY198" s="34"/>
      <c r="AQZ198" s="34"/>
      <c r="ARA198" s="34"/>
      <c r="ARB198" s="34"/>
      <c r="ARC198" s="34"/>
      <c r="ARD198" s="34"/>
      <c r="ARE198" s="34"/>
      <c r="ARF198" s="34"/>
      <c r="ARG198" s="34"/>
      <c r="ARH198" s="34"/>
      <c r="ARI198" s="34"/>
      <c r="ARJ198" s="34"/>
      <c r="ARK198" s="34"/>
      <c r="ARL198" s="34"/>
      <c r="ARM198" s="34"/>
      <c r="ARN198" s="34"/>
      <c r="ARO198" s="34"/>
      <c r="ARP198" s="34"/>
      <c r="ARQ198" s="34"/>
      <c r="ARR198" s="34"/>
      <c r="ARS198" s="34"/>
      <c r="ART198" s="34"/>
      <c r="ARU198" s="34"/>
      <c r="ARV198" s="34"/>
      <c r="ARW198" s="34"/>
      <c r="ARX198" s="34"/>
      <c r="ARY198" s="34"/>
      <c r="ARZ198" s="34"/>
      <c r="ASA198" s="34"/>
      <c r="ASB198" s="34"/>
      <c r="ASC198" s="34"/>
      <c r="ASD198" s="34"/>
      <c r="ASE198" s="34"/>
      <c r="ASF198" s="34"/>
      <c r="ASG198" s="34"/>
      <c r="ASH198" s="34"/>
      <c r="ASI198" s="34"/>
      <c r="ASJ198" s="34"/>
      <c r="ASK198" s="34"/>
      <c r="ASL198" s="34"/>
      <c r="ASM198" s="34"/>
      <c r="ASN198" s="34"/>
      <c r="ASO198" s="34"/>
      <c r="ASP198" s="34"/>
      <c r="ASQ198" s="34"/>
      <c r="ASR198" s="34"/>
      <c r="ASS198" s="34"/>
      <c r="AST198" s="34"/>
      <c r="ASU198" s="34"/>
      <c r="ASV198" s="34"/>
      <c r="ASW198" s="34"/>
      <c r="ASX198" s="34"/>
      <c r="ASY198" s="34"/>
      <c r="ASZ198" s="34"/>
      <c r="ATA198" s="34"/>
      <c r="ATB198" s="34"/>
      <c r="ATC198" s="34"/>
      <c r="ATD198" s="34"/>
      <c r="ATE198" s="34"/>
      <c r="ATF198" s="34"/>
      <c r="ATG198" s="34"/>
      <c r="ATH198" s="34"/>
      <c r="ATI198" s="34"/>
      <c r="ATJ198" s="34"/>
      <c r="ATK198" s="34"/>
      <c r="ATL198" s="34"/>
      <c r="ATM198" s="34"/>
      <c r="ATN198" s="34"/>
      <c r="ATO198" s="34"/>
      <c r="ATP198" s="34"/>
      <c r="ATQ198" s="34"/>
      <c r="ATR198" s="34"/>
      <c r="ATS198" s="34"/>
      <c r="ATT198" s="34"/>
      <c r="ATU198" s="34"/>
      <c r="ATV198" s="34"/>
      <c r="ATW198" s="34"/>
      <c r="ATX198" s="34"/>
      <c r="ATY198" s="34"/>
      <c r="ATZ198" s="34"/>
      <c r="AUA198" s="34"/>
      <c r="AUB198" s="34"/>
      <c r="AUC198" s="34"/>
      <c r="AUD198" s="34"/>
      <c r="AUE198" s="34"/>
      <c r="AUF198" s="34"/>
      <c r="AUG198" s="34"/>
      <c r="AUH198" s="34"/>
      <c r="AUI198" s="34"/>
      <c r="AUJ198" s="34"/>
      <c r="AUK198" s="34"/>
      <c r="AUL198" s="34"/>
      <c r="AUM198" s="34"/>
      <c r="AUN198" s="34"/>
      <c r="AUO198" s="34"/>
      <c r="AUP198" s="34"/>
      <c r="AUQ198" s="34"/>
      <c r="AUR198" s="34"/>
      <c r="AUS198" s="34"/>
      <c r="AUT198" s="34"/>
      <c r="AUU198" s="34"/>
      <c r="AUV198" s="34"/>
      <c r="AUW198" s="34"/>
      <c r="AUX198" s="34"/>
      <c r="AUY198" s="34"/>
      <c r="AUZ198" s="34"/>
      <c r="AVA198" s="34"/>
      <c r="AVB198" s="34"/>
      <c r="AVC198" s="34"/>
      <c r="AVD198" s="34"/>
      <c r="AVE198" s="34"/>
      <c r="AVF198" s="34"/>
      <c r="AVG198" s="34"/>
      <c r="AVH198" s="34"/>
      <c r="AVI198" s="34"/>
      <c r="AVJ198" s="34"/>
      <c r="AVK198" s="34"/>
      <c r="AVL198" s="34"/>
      <c r="AVM198" s="34"/>
      <c r="AVN198" s="34"/>
      <c r="AVO198" s="34"/>
      <c r="AVP198" s="34"/>
      <c r="AVQ198" s="34"/>
      <c r="AVR198" s="34"/>
      <c r="AVS198" s="34"/>
      <c r="AVT198" s="34"/>
      <c r="AVU198" s="34"/>
      <c r="AVV198" s="34"/>
      <c r="AVW198" s="34"/>
      <c r="AVX198" s="34"/>
      <c r="AVY198" s="34"/>
      <c r="AVZ198" s="34"/>
      <c r="AWA198" s="34"/>
      <c r="AWB198" s="34"/>
      <c r="AWC198" s="34"/>
      <c r="AWD198" s="34"/>
      <c r="AWE198" s="34"/>
      <c r="AWF198" s="34"/>
      <c r="AWG198" s="34"/>
      <c r="AWH198" s="34"/>
      <c r="AWI198" s="34"/>
      <c r="AWJ198" s="34"/>
      <c r="AWK198" s="34"/>
      <c r="AWL198" s="34"/>
      <c r="AWM198" s="34"/>
      <c r="AWN198" s="34"/>
      <c r="AWO198" s="34"/>
      <c r="AWP198" s="34"/>
      <c r="AWQ198" s="34"/>
      <c r="AWR198" s="34"/>
      <c r="AWS198" s="34"/>
      <c r="AWT198" s="34"/>
      <c r="AWU198" s="34"/>
      <c r="AWV198" s="34"/>
      <c r="AWW198" s="34"/>
      <c r="AWX198" s="34"/>
      <c r="AWY198" s="34"/>
      <c r="AWZ198" s="34"/>
      <c r="AXA198" s="34"/>
      <c r="AXB198" s="34"/>
      <c r="AXC198" s="34"/>
      <c r="AXD198" s="34"/>
      <c r="AXE198" s="34"/>
      <c r="AXF198" s="34"/>
      <c r="AXG198" s="34"/>
      <c r="AXH198" s="34"/>
      <c r="AXI198" s="34"/>
      <c r="AXJ198" s="34"/>
      <c r="AXK198" s="34"/>
      <c r="AXL198" s="34"/>
      <c r="AXM198" s="34"/>
      <c r="AXN198" s="34"/>
      <c r="AXO198" s="34"/>
      <c r="AXP198" s="34"/>
      <c r="AXQ198" s="34"/>
      <c r="AXR198" s="34"/>
      <c r="AXS198" s="34"/>
      <c r="AXT198" s="34"/>
      <c r="AXU198" s="34"/>
      <c r="AXV198" s="34"/>
      <c r="AXW198" s="34"/>
      <c r="AXX198" s="34"/>
      <c r="AXY198" s="34"/>
      <c r="AXZ198" s="34"/>
      <c r="AYA198" s="34"/>
      <c r="AYB198" s="34"/>
      <c r="AYC198" s="34"/>
      <c r="AYD198" s="34"/>
      <c r="AYE198" s="34"/>
      <c r="AYF198" s="34"/>
      <c r="AYG198" s="34"/>
      <c r="AYH198" s="34"/>
      <c r="AYI198" s="34"/>
      <c r="AYJ198" s="34"/>
      <c r="AYK198" s="34"/>
      <c r="AYL198" s="34"/>
      <c r="AYM198" s="34"/>
      <c r="AYN198" s="34"/>
      <c r="AYO198" s="34"/>
      <c r="AYP198" s="34"/>
      <c r="AYQ198" s="34"/>
      <c r="AYR198" s="34"/>
      <c r="AYS198" s="34"/>
      <c r="AYT198" s="34"/>
      <c r="AYU198" s="34"/>
      <c r="AYV198" s="34"/>
      <c r="AYW198" s="34"/>
      <c r="AYX198" s="34"/>
      <c r="AYY198" s="34"/>
      <c r="AYZ198" s="34"/>
      <c r="AZA198" s="34"/>
      <c r="AZB198" s="34"/>
      <c r="AZC198" s="34"/>
      <c r="AZD198" s="34"/>
      <c r="AZE198" s="34"/>
      <c r="AZF198" s="34"/>
      <c r="AZG198" s="34"/>
      <c r="AZH198" s="34"/>
      <c r="AZI198" s="34"/>
      <c r="AZJ198" s="34"/>
      <c r="AZK198" s="34"/>
      <c r="AZL198" s="34"/>
      <c r="AZM198" s="34"/>
      <c r="AZN198" s="34"/>
      <c r="AZO198" s="34"/>
      <c r="AZP198" s="34"/>
      <c r="AZQ198" s="34"/>
      <c r="AZR198" s="34"/>
      <c r="AZS198" s="34"/>
      <c r="AZT198" s="34"/>
      <c r="AZU198" s="34"/>
      <c r="AZV198" s="34"/>
      <c r="AZW198" s="34"/>
      <c r="AZX198" s="34"/>
      <c r="AZY198" s="34"/>
      <c r="AZZ198" s="34"/>
      <c r="BAA198" s="34"/>
      <c r="BAB198" s="34"/>
      <c r="BAC198" s="34"/>
      <c r="BAD198" s="34"/>
      <c r="BAE198" s="34"/>
      <c r="BAF198" s="34"/>
      <c r="BAG198" s="34"/>
      <c r="BAH198" s="34"/>
      <c r="BAI198" s="34"/>
      <c r="BAJ198" s="34"/>
      <c r="BAK198" s="34"/>
      <c r="BAL198" s="34"/>
      <c r="BAM198" s="34"/>
      <c r="BAN198" s="34"/>
      <c r="BAO198" s="34"/>
      <c r="BAP198" s="34"/>
      <c r="BAQ198" s="34"/>
      <c r="BAR198" s="34"/>
      <c r="BAS198" s="34"/>
      <c r="BAT198" s="34"/>
      <c r="BAU198" s="34"/>
      <c r="BAV198" s="34"/>
      <c r="BAW198" s="34"/>
      <c r="BAX198" s="34"/>
      <c r="BAY198" s="34"/>
      <c r="BAZ198" s="34"/>
      <c r="BBA198" s="34"/>
      <c r="BBB198" s="34"/>
      <c r="BBC198" s="34"/>
      <c r="BBD198" s="34"/>
      <c r="BBE198" s="34"/>
      <c r="BBF198" s="34"/>
      <c r="BBG198" s="34"/>
      <c r="BBH198" s="34"/>
      <c r="BBI198" s="34"/>
      <c r="BBJ198" s="34"/>
      <c r="BBK198" s="34"/>
      <c r="BBL198" s="34"/>
      <c r="BBM198" s="34"/>
      <c r="BBN198" s="34"/>
      <c r="BBO198" s="34"/>
      <c r="BBP198" s="34"/>
      <c r="BBQ198" s="34"/>
      <c r="BBR198" s="34"/>
      <c r="BBS198" s="34"/>
      <c r="BBT198" s="34"/>
      <c r="BBU198" s="34"/>
      <c r="BBV198" s="34"/>
      <c r="BBW198" s="34"/>
      <c r="BBX198" s="34"/>
      <c r="BBY198" s="34"/>
      <c r="BBZ198" s="34"/>
      <c r="BCA198" s="34"/>
      <c r="BCB198" s="34"/>
      <c r="BCC198" s="34"/>
      <c r="BCD198" s="34"/>
      <c r="BCE198" s="34"/>
      <c r="BCF198" s="34"/>
      <c r="BCG198" s="34"/>
      <c r="BCH198" s="34"/>
      <c r="BCI198" s="34"/>
      <c r="BCJ198" s="34"/>
      <c r="BCK198" s="34"/>
      <c r="BCL198" s="34"/>
      <c r="BCM198" s="34"/>
      <c r="BCN198" s="34"/>
      <c r="BCO198" s="34"/>
      <c r="BCP198" s="34"/>
      <c r="BCQ198" s="34"/>
      <c r="BCR198" s="34"/>
      <c r="BCS198" s="34"/>
      <c r="BCT198" s="34"/>
      <c r="BCU198" s="34"/>
      <c r="BCV198" s="34"/>
      <c r="BCW198" s="34"/>
      <c r="BCX198" s="34"/>
      <c r="BCY198" s="34"/>
      <c r="BCZ198" s="34"/>
      <c r="BDA198" s="34"/>
      <c r="BDB198" s="34"/>
      <c r="BDC198" s="34"/>
      <c r="BDD198" s="34"/>
      <c r="BDE198" s="34"/>
      <c r="BDF198" s="34"/>
      <c r="BDG198" s="34"/>
      <c r="BDH198" s="34"/>
      <c r="BDI198" s="34"/>
      <c r="BDJ198" s="34"/>
      <c r="BDK198" s="34"/>
      <c r="BDL198" s="34"/>
      <c r="BDM198" s="34"/>
      <c r="BDN198" s="34"/>
      <c r="BDO198" s="34"/>
      <c r="BDP198" s="34"/>
      <c r="BDQ198" s="34"/>
      <c r="BDR198" s="34"/>
      <c r="BDS198" s="34"/>
      <c r="BDT198" s="34"/>
      <c r="BDU198" s="34"/>
      <c r="BDV198" s="34"/>
      <c r="BDW198" s="34"/>
      <c r="BDX198" s="34"/>
      <c r="BDY198" s="34"/>
      <c r="BDZ198" s="34"/>
      <c r="BEA198" s="34"/>
      <c r="BEB198" s="34"/>
      <c r="BEC198" s="34"/>
      <c r="BED198" s="34"/>
      <c r="BEE198" s="34"/>
      <c r="BEF198" s="34"/>
      <c r="BEG198" s="34"/>
      <c r="BEH198" s="34"/>
      <c r="BEI198" s="34"/>
      <c r="BEJ198" s="34"/>
      <c r="BEK198" s="34"/>
      <c r="BEL198" s="34"/>
      <c r="BEM198" s="34"/>
      <c r="BEN198" s="34"/>
      <c r="BEO198" s="34"/>
      <c r="BEP198" s="34"/>
      <c r="BEQ198" s="34"/>
      <c r="BER198" s="34"/>
      <c r="BES198" s="34"/>
      <c r="BET198" s="34"/>
      <c r="BEU198" s="34"/>
      <c r="BEV198" s="34"/>
      <c r="BEW198" s="34"/>
      <c r="BEX198" s="34"/>
      <c r="BEY198" s="34"/>
      <c r="BEZ198" s="34"/>
      <c r="BFA198" s="34"/>
      <c r="BFB198" s="34"/>
      <c r="BFC198" s="34"/>
      <c r="BFD198" s="34"/>
      <c r="BFE198" s="34"/>
      <c r="BFF198" s="34"/>
      <c r="BFG198" s="34"/>
      <c r="BFH198" s="34"/>
      <c r="BFI198" s="34"/>
      <c r="BFJ198" s="34"/>
      <c r="BFK198" s="34"/>
      <c r="BFL198" s="34"/>
      <c r="BFM198" s="34"/>
      <c r="BFN198" s="34"/>
      <c r="BFO198" s="34"/>
      <c r="BFP198" s="34"/>
      <c r="BFQ198" s="34"/>
      <c r="BFR198" s="34"/>
      <c r="BFS198" s="34"/>
      <c r="BFT198" s="34"/>
      <c r="BFU198" s="34"/>
      <c r="BFV198" s="34"/>
      <c r="BFW198" s="34"/>
      <c r="BFX198" s="34"/>
      <c r="BFY198" s="34"/>
      <c r="BFZ198" s="34"/>
      <c r="BGA198" s="34"/>
      <c r="BGB198" s="34"/>
      <c r="BGC198" s="34"/>
      <c r="BGD198" s="34"/>
      <c r="BGE198" s="34"/>
      <c r="BGF198" s="34"/>
      <c r="BGG198" s="34"/>
      <c r="BGH198" s="34"/>
      <c r="BGI198" s="34"/>
      <c r="BGJ198" s="34"/>
      <c r="BGK198" s="34"/>
      <c r="BGL198" s="34"/>
      <c r="BGM198" s="34"/>
      <c r="BGN198" s="34"/>
      <c r="BGO198" s="34"/>
      <c r="BGP198" s="34"/>
      <c r="BGQ198" s="34"/>
      <c r="BGR198" s="34"/>
      <c r="BGS198" s="34"/>
      <c r="BGT198" s="34"/>
      <c r="BGU198" s="34"/>
      <c r="BGV198" s="34"/>
      <c r="BGW198" s="34"/>
      <c r="BGX198" s="34"/>
      <c r="BGY198" s="34"/>
      <c r="BGZ198" s="34"/>
      <c r="BHA198" s="34"/>
      <c r="BHB198" s="34"/>
      <c r="BHC198" s="34"/>
      <c r="BHD198" s="34"/>
      <c r="BHE198" s="34"/>
      <c r="BHF198" s="34"/>
      <c r="BHG198" s="34"/>
      <c r="BHH198" s="34"/>
      <c r="BHI198" s="34"/>
      <c r="BHJ198" s="34"/>
      <c r="BHK198" s="34"/>
      <c r="BHL198" s="34"/>
      <c r="BHM198" s="34"/>
      <c r="BHN198" s="34"/>
      <c r="BHO198" s="34"/>
      <c r="BHP198" s="34"/>
      <c r="BHQ198" s="34"/>
      <c r="BHR198" s="34"/>
      <c r="BHS198" s="34"/>
      <c r="BHT198" s="34"/>
      <c r="BHU198" s="34"/>
      <c r="BHV198" s="34"/>
      <c r="BHW198" s="34"/>
      <c r="BHX198" s="34"/>
      <c r="BHY198" s="34"/>
      <c r="BHZ198" s="34"/>
      <c r="BIA198" s="34"/>
      <c r="BIB198" s="34"/>
      <c r="BIC198" s="34"/>
      <c r="BID198" s="34"/>
      <c r="BIE198" s="34"/>
      <c r="BIF198" s="34"/>
    </row>
    <row r="199" spans="1:1592" s="34" customFormat="1" ht="19.899999999999999" customHeight="1" x14ac:dyDescent="0.2">
      <c r="A199" s="49"/>
      <c r="B199" s="49"/>
      <c r="C199" s="49"/>
      <c r="D199" s="49"/>
      <c r="E199" s="49"/>
      <c r="F199" s="49"/>
      <c r="G199" s="49"/>
      <c r="H199" s="24"/>
    </row>
    <row r="200" spans="1:1592" ht="15" x14ac:dyDescent="0.2">
      <c r="A200" s="49"/>
      <c r="B200" s="49"/>
      <c r="C200" s="49"/>
      <c r="D200" s="49"/>
      <c r="E200" s="49"/>
      <c r="F200" s="49"/>
      <c r="G200" s="49"/>
    </row>
    <row r="201" spans="1:1592" ht="15" x14ac:dyDescent="0.2">
      <c r="A201" s="49"/>
      <c r="B201" s="49"/>
      <c r="C201" s="49"/>
      <c r="D201" s="49"/>
      <c r="E201" s="49"/>
      <c r="F201" s="49"/>
      <c r="G201" s="49"/>
    </row>
    <row r="202" spans="1:1592" ht="15" x14ac:dyDescent="0.2">
      <c r="A202" s="49"/>
      <c r="B202" s="49"/>
      <c r="C202" s="49"/>
      <c r="D202" s="49"/>
      <c r="E202" s="49"/>
      <c r="F202" s="49"/>
      <c r="G202" s="49"/>
    </row>
    <row r="203" spans="1:1592" ht="15" x14ac:dyDescent="0.2">
      <c r="A203" s="49"/>
      <c r="B203" s="49"/>
      <c r="C203" s="49"/>
      <c r="D203" s="49"/>
      <c r="E203" s="49"/>
      <c r="F203" s="49"/>
      <c r="G203" s="49"/>
    </row>
    <row r="204" spans="1:1592" ht="15" x14ac:dyDescent="0.2">
      <c r="A204" s="49"/>
      <c r="B204" s="49"/>
      <c r="C204" s="49"/>
      <c r="D204" s="49"/>
      <c r="E204" s="49"/>
      <c r="F204" s="49"/>
      <c r="G204" s="49"/>
    </row>
    <row r="205" spans="1:1592" ht="15" x14ac:dyDescent="0.2">
      <c r="A205" s="49"/>
      <c r="B205" s="49"/>
      <c r="C205" s="49"/>
      <c r="D205" s="49"/>
      <c r="E205" s="49"/>
      <c r="F205" s="49"/>
      <c r="G205" s="49"/>
    </row>
    <row r="206" spans="1:1592" ht="15" x14ac:dyDescent="0.2">
      <c r="A206" s="49"/>
      <c r="B206" s="49"/>
      <c r="C206" s="49"/>
      <c r="D206" s="49"/>
      <c r="E206" s="49"/>
      <c r="F206" s="49"/>
      <c r="G206" s="49"/>
    </row>
    <row r="207" spans="1:1592" ht="15" x14ac:dyDescent="0.2">
      <c r="A207" s="49"/>
      <c r="B207" s="49"/>
      <c r="C207" s="49"/>
      <c r="D207" s="49"/>
      <c r="E207" s="49"/>
      <c r="F207" s="49"/>
      <c r="G207" s="49"/>
    </row>
    <row r="208" spans="1:1592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8" ht="15" x14ac:dyDescent="0.2">
      <c r="A289" s="49"/>
      <c r="B289" s="49"/>
      <c r="C289" s="49"/>
      <c r="D289" s="49"/>
      <c r="E289" s="49"/>
      <c r="F289" s="49"/>
      <c r="G289" s="49"/>
      <c r="H289" s="34"/>
    </row>
    <row r="290" spans="1:8" ht="15" x14ac:dyDescent="0.2">
      <c r="A290" s="49"/>
      <c r="B290" s="49"/>
      <c r="C290" s="49"/>
      <c r="D290" s="49"/>
      <c r="E290" s="49"/>
      <c r="F290" s="49"/>
      <c r="G290" s="49"/>
    </row>
    <row r="291" spans="1:8" ht="15" x14ac:dyDescent="0.2">
      <c r="A291" s="49"/>
      <c r="B291" s="49"/>
      <c r="C291" s="49"/>
      <c r="D291" s="49"/>
      <c r="E291" s="49"/>
      <c r="F291" s="49"/>
      <c r="G291" s="49"/>
    </row>
    <row r="292" spans="1:8" ht="15" x14ac:dyDescent="0.2">
      <c r="A292" s="49"/>
      <c r="B292" s="49"/>
      <c r="C292" s="49"/>
      <c r="D292" s="49"/>
      <c r="E292" s="49"/>
      <c r="F292" s="49"/>
      <c r="G292" s="49"/>
    </row>
    <row r="293" spans="1:8" ht="15" x14ac:dyDescent="0.2">
      <c r="A293" s="49"/>
      <c r="B293" s="49"/>
      <c r="C293" s="49"/>
      <c r="D293" s="49"/>
      <c r="E293" s="49"/>
      <c r="F293" s="49"/>
      <c r="G293" s="49"/>
    </row>
    <row r="294" spans="1:8" ht="15" x14ac:dyDescent="0.2">
      <c r="A294" s="49"/>
      <c r="B294" s="49"/>
      <c r="C294" s="49"/>
      <c r="D294" s="49"/>
      <c r="E294" s="49"/>
      <c r="F294" s="49"/>
      <c r="G294" s="49"/>
    </row>
    <row r="295" spans="1:8" ht="15" x14ac:dyDescent="0.2">
      <c r="A295" s="49"/>
      <c r="B295" s="49"/>
      <c r="C295" s="49"/>
      <c r="D295" s="49"/>
      <c r="E295" s="49"/>
      <c r="F295" s="49"/>
      <c r="G295" s="49"/>
    </row>
    <row r="296" spans="1:8" ht="15" x14ac:dyDescent="0.2">
      <c r="A296" s="49"/>
      <c r="B296" s="49"/>
      <c r="C296" s="49"/>
      <c r="D296" s="49"/>
      <c r="E296" s="49"/>
      <c r="F296" s="49"/>
      <c r="G296" s="49"/>
    </row>
    <row r="297" spans="1:8" ht="15" x14ac:dyDescent="0.2">
      <c r="A297" s="49"/>
      <c r="B297" s="49"/>
      <c r="C297" s="49"/>
      <c r="D297" s="49"/>
      <c r="E297" s="49"/>
      <c r="F297" s="49"/>
      <c r="G297" s="49"/>
    </row>
    <row r="298" spans="1:8" ht="15" x14ac:dyDescent="0.2">
      <c r="A298" s="49"/>
      <c r="B298" s="49"/>
      <c r="C298" s="49"/>
      <c r="D298" s="49"/>
      <c r="E298" s="49"/>
      <c r="F298" s="49"/>
      <c r="G298" s="49"/>
    </row>
    <row r="299" spans="1:8" ht="15" x14ac:dyDescent="0.2">
      <c r="A299" s="49"/>
      <c r="B299" s="49"/>
      <c r="C299" s="49"/>
      <c r="D299" s="49"/>
      <c r="E299" s="49"/>
      <c r="F299" s="49"/>
      <c r="G299" s="49"/>
    </row>
    <row r="300" spans="1:8" ht="15" x14ac:dyDescent="0.2">
      <c r="A300" s="49"/>
      <c r="B300" s="49"/>
      <c r="C300" s="49"/>
      <c r="D300" s="49"/>
      <c r="E300" s="49"/>
      <c r="F300" s="49"/>
      <c r="G300" s="49"/>
    </row>
    <row r="301" spans="1:8" ht="15" x14ac:dyDescent="0.2">
      <c r="A301" s="49"/>
      <c r="B301" s="49"/>
      <c r="C301" s="49"/>
      <c r="D301" s="49"/>
      <c r="E301" s="49"/>
      <c r="F301" s="49"/>
      <c r="G301" s="49"/>
    </row>
    <row r="302" spans="1:8" ht="15" x14ac:dyDescent="0.2">
      <c r="A302" s="49"/>
      <c r="B302" s="49"/>
      <c r="C302" s="49"/>
      <c r="D302" s="49"/>
      <c r="E302" s="49"/>
      <c r="F302" s="49"/>
      <c r="G302" s="49"/>
    </row>
    <row r="303" spans="1:8" ht="15" x14ac:dyDescent="0.2">
      <c r="A303" s="49"/>
      <c r="B303" s="49"/>
      <c r="C303" s="49"/>
      <c r="D303" s="49"/>
      <c r="E303" s="49"/>
      <c r="F303" s="49"/>
      <c r="G303" s="49"/>
    </row>
    <row r="304" spans="1:8" ht="15" x14ac:dyDescent="0.2">
      <c r="A304" s="49"/>
      <c r="B304" s="49"/>
      <c r="C304" s="49"/>
      <c r="D304" s="49"/>
      <c r="E304" s="49"/>
      <c r="F304" s="49"/>
      <c r="G304" s="49"/>
    </row>
    <row r="305" spans="1:1592" ht="15" x14ac:dyDescent="0.2">
      <c r="A305" s="49"/>
      <c r="B305" s="49"/>
      <c r="C305" s="49"/>
      <c r="D305" s="49"/>
      <c r="E305" s="49"/>
      <c r="F305" s="49"/>
      <c r="G305" s="49"/>
    </row>
    <row r="306" spans="1:1592" ht="15" x14ac:dyDescent="0.2">
      <c r="A306" s="49"/>
      <c r="B306" s="49"/>
      <c r="C306" s="49"/>
      <c r="D306" s="49"/>
      <c r="E306" s="49"/>
      <c r="F306" s="49"/>
      <c r="G306" s="49"/>
    </row>
    <row r="307" spans="1:1592" ht="15" x14ac:dyDescent="0.2">
      <c r="A307" s="49"/>
      <c r="B307" s="49"/>
      <c r="C307" s="49"/>
      <c r="D307" s="49"/>
      <c r="E307" s="49"/>
      <c r="F307" s="49"/>
      <c r="G307" s="49"/>
    </row>
    <row r="308" spans="1:1592" s="35" customFormat="1" ht="19.899999999999999" customHeight="1" x14ac:dyDescent="0.2">
      <c r="A308" s="49"/>
      <c r="B308" s="49"/>
      <c r="C308" s="49"/>
      <c r="D308" s="49"/>
      <c r="E308" s="49"/>
      <c r="F308" s="49"/>
      <c r="G308" s="49"/>
      <c r="H308" s="2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  <c r="QR308" s="34"/>
      <c r="QS308" s="34"/>
      <c r="QT308" s="34"/>
      <c r="QU308" s="34"/>
      <c r="QV308" s="34"/>
      <c r="QW308" s="34"/>
      <c r="QX308" s="34"/>
      <c r="QY308" s="34"/>
      <c r="QZ308" s="34"/>
      <c r="RA308" s="34"/>
      <c r="RB308" s="34"/>
      <c r="RC308" s="34"/>
      <c r="RD308" s="34"/>
      <c r="RE308" s="34"/>
      <c r="RF308" s="34"/>
      <c r="RG308" s="34"/>
      <c r="RH308" s="34"/>
      <c r="RI308" s="34"/>
      <c r="RJ308" s="34"/>
      <c r="RK308" s="34"/>
      <c r="RL308" s="34"/>
      <c r="RM308" s="34"/>
      <c r="RN308" s="34"/>
      <c r="RO308" s="34"/>
      <c r="RP308" s="34"/>
      <c r="RQ308" s="34"/>
      <c r="RR308" s="34"/>
      <c r="RS308" s="34"/>
      <c r="RT308" s="34"/>
      <c r="RU308" s="34"/>
      <c r="RV308" s="34"/>
      <c r="RW308" s="34"/>
      <c r="RX308" s="34"/>
      <c r="RY308" s="34"/>
      <c r="RZ308" s="34"/>
      <c r="SA308" s="34"/>
      <c r="SB308" s="34"/>
      <c r="SC308" s="34"/>
      <c r="SD308" s="34"/>
      <c r="SE308" s="34"/>
      <c r="SF308" s="34"/>
      <c r="SG308" s="34"/>
      <c r="SH308" s="34"/>
      <c r="SI308" s="34"/>
      <c r="SJ308" s="34"/>
      <c r="SK308" s="34"/>
      <c r="SL308" s="34"/>
      <c r="SM308" s="34"/>
      <c r="SN308" s="34"/>
      <c r="SO308" s="34"/>
      <c r="SP308" s="34"/>
      <c r="SQ308" s="34"/>
      <c r="SR308" s="34"/>
      <c r="SS308" s="34"/>
      <c r="ST308" s="34"/>
      <c r="SU308" s="34"/>
      <c r="SV308" s="34"/>
      <c r="SW308" s="34"/>
      <c r="SX308" s="34"/>
      <c r="SY308" s="34"/>
      <c r="SZ308" s="34"/>
      <c r="TA308" s="34"/>
      <c r="TB308" s="34"/>
      <c r="TC308" s="34"/>
      <c r="TD308" s="34"/>
      <c r="TE308" s="34"/>
      <c r="TF308" s="34"/>
      <c r="TG308" s="34"/>
      <c r="TH308" s="34"/>
      <c r="TI308" s="34"/>
      <c r="TJ308" s="34"/>
      <c r="TK308" s="34"/>
      <c r="TL308" s="34"/>
      <c r="TM308" s="34"/>
      <c r="TN308" s="34"/>
      <c r="TO308" s="34"/>
      <c r="TP308" s="34"/>
      <c r="TQ308" s="34"/>
      <c r="TR308" s="34"/>
      <c r="TS308" s="34"/>
      <c r="TT308" s="34"/>
      <c r="TU308" s="34"/>
      <c r="TV308" s="34"/>
      <c r="TW308" s="34"/>
      <c r="TX308" s="34"/>
      <c r="TY308" s="34"/>
      <c r="TZ308" s="34"/>
      <c r="UA308" s="34"/>
      <c r="UB308" s="34"/>
      <c r="UC308" s="34"/>
      <c r="UD308" s="34"/>
      <c r="UE308" s="34"/>
      <c r="UF308" s="34"/>
      <c r="UG308" s="34"/>
      <c r="UH308" s="34"/>
      <c r="UI308" s="34"/>
      <c r="UJ308" s="34"/>
      <c r="UK308" s="34"/>
      <c r="UL308" s="34"/>
      <c r="UM308" s="34"/>
      <c r="UN308" s="34"/>
      <c r="UO308" s="34"/>
      <c r="UP308" s="34"/>
      <c r="UQ308" s="34"/>
      <c r="UR308" s="34"/>
      <c r="US308" s="34"/>
      <c r="UT308" s="34"/>
      <c r="UU308" s="34"/>
      <c r="UV308" s="34"/>
      <c r="UW308" s="34"/>
      <c r="UX308" s="34"/>
      <c r="UY308" s="34"/>
      <c r="UZ308" s="34"/>
      <c r="VA308" s="34"/>
      <c r="VB308" s="34"/>
      <c r="VC308" s="34"/>
      <c r="VD308" s="34"/>
      <c r="VE308" s="34"/>
      <c r="VF308" s="34"/>
      <c r="VG308" s="34"/>
      <c r="VH308" s="34"/>
      <c r="VI308" s="34"/>
      <c r="VJ308" s="34"/>
      <c r="VK308" s="34"/>
      <c r="VL308" s="34"/>
      <c r="VM308" s="34"/>
      <c r="VN308" s="34"/>
      <c r="VO308" s="34"/>
      <c r="VP308" s="34"/>
      <c r="VQ308" s="34"/>
      <c r="VR308" s="34"/>
      <c r="VS308" s="34"/>
      <c r="VT308" s="34"/>
      <c r="VU308" s="34"/>
      <c r="VV308" s="34"/>
      <c r="VW308" s="34"/>
      <c r="VX308" s="34"/>
      <c r="VY308" s="34"/>
      <c r="VZ308" s="34"/>
      <c r="WA308" s="34"/>
      <c r="WB308" s="34"/>
      <c r="WC308" s="34"/>
      <c r="WD308" s="34"/>
      <c r="WE308" s="34"/>
      <c r="WF308" s="34"/>
      <c r="WG308" s="34"/>
      <c r="WH308" s="34"/>
      <c r="WI308" s="34"/>
      <c r="WJ308" s="34"/>
      <c r="WK308" s="34"/>
      <c r="WL308" s="34"/>
      <c r="WM308" s="34"/>
      <c r="WN308" s="34"/>
      <c r="WO308" s="34"/>
      <c r="WP308" s="34"/>
      <c r="WQ308" s="34"/>
      <c r="WR308" s="34"/>
      <c r="WS308" s="34"/>
      <c r="WT308" s="34"/>
      <c r="WU308" s="34"/>
      <c r="WV308" s="34"/>
      <c r="WW308" s="34"/>
      <c r="WX308" s="34"/>
      <c r="WY308" s="34"/>
      <c r="WZ308" s="34"/>
      <c r="XA308" s="34"/>
      <c r="XB308" s="34"/>
      <c r="XC308" s="34"/>
      <c r="XD308" s="34"/>
      <c r="XE308" s="34"/>
      <c r="XF308" s="34"/>
      <c r="XG308" s="34"/>
      <c r="XH308" s="34"/>
      <c r="XI308" s="34"/>
      <c r="XJ308" s="34"/>
      <c r="XK308" s="34"/>
      <c r="XL308" s="34"/>
      <c r="XM308" s="34"/>
      <c r="XN308" s="34"/>
      <c r="XO308" s="34"/>
      <c r="XP308" s="34"/>
      <c r="XQ308" s="34"/>
      <c r="XR308" s="34"/>
      <c r="XS308" s="34"/>
      <c r="XT308" s="34"/>
      <c r="XU308" s="34"/>
      <c r="XV308" s="34"/>
      <c r="XW308" s="34"/>
      <c r="XX308" s="34"/>
      <c r="XY308" s="34"/>
      <c r="XZ308" s="34"/>
      <c r="YA308" s="34"/>
      <c r="YB308" s="34"/>
      <c r="YC308" s="34"/>
      <c r="YD308" s="34"/>
      <c r="YE308" s="34"/>
      <c r="YF308" s="34"/>
      <c r="YG308" s="34"/>
      <c r="YH308" s="34"/>
      <c r="YI308" s="34"/>
      <c r="YJ308" s="34"/>
      <c r="YK308" s="34"/>
      <c r="YL308" s="34"/>
      <c r="YM308" s="34"/>
      <c r="YN308" s="34"/>
      <c r="YO308" s="34"/>
      <c r="YP308" s="34"/>
      <c r="YQ308" s="34"/>
      <c r="YR308" s="34"/>
      <c r="YS308" s="34"/>
      <c r="YT308" s="34"/>
      <c r="YU308" s="34"/>
      <c r="YV308" s="34"/>
      <c r="YW308" s="34"/>
      <c r="YX308" s="34"/>
      <c r="YY308" s="34"/>
      <c r="YZ308" s="34"/>
      <c r="ZA308" s="34"/>
      <c r="ZB308" s="34"/>
      <c r="ZC308" s="34"/>
      <c r="ZD308" s="34"/>
      <c r="ZE308" s="34"/>
      <c r="ZF308" s="34"/>
      <c r="ZG308" s="34"/>
      <c r="ZH308" s="34"/>
      <c r="ZI308" s="34"/>
      <c r="ZJ308" s="34"/>
      <c r="ZK308" s="34"/>
      <c r="ZL308" s="34"/>
      <c r="ZM308" s="34"/>
      <c r="ZN308" s="34"/>
      <c r="ZO308" s="34"/>
      <c r="ZP308" s="34"/>
      <c r="ZQ308" s="34"/>
      <c r="ZR308" s="34"/>
      <c r="ZS308" s="34"/>
      <c r="ZT308" s="34"/>
      <c r="ZU308" s="34"/>
      <c r="ZV308" s="34"/>
      <c r="ZW308" s="34"/>
      <c r="ZX308" s="34"/>
      <c r="ZY308" s="34"/>
      <c r="ZZ308" s="34"/>
      <c r="AAA308" s="34"/>
      <c r="AAB308" s="34"/>
      <c r="AAC308" s="34"/>
      <c r="AAD308" s="34"/>
      <c r="AAE308" s="34"/>
      <c r="AAF308" s="34"/>
      <c r="AAG308" s="34"/>
      <c r="AAH308" s="34"/>
      <c r="AAI308" s="34"/>
      <c r="AAJ308" s="34"/>
      <c r="AAK308" s="34"/>
      <c r="AAL308" s="34"/>
      <c r="AAM308" s="34"/>
      <c r="AAN308" s="34"/>
      <c r="AAO308" s="34"/>
      <c r="AAP308" s="34"/>
      <c r="AAQ308" s="34"/>
      <c r="AAR308" s="34"/>
      <c r="AAS308" s="34"/>
      <c r="AAT308" s="34"/>
      <c r="AAU308" s="34"/>
      <c r="AAV308" s="34"/>
      <c r="AAW308" s="34"/>
      <c r="AAX308" s="34"/>
      <c r="AAY308" s="34"/>
      <c r="AAZ308" s="34"/>
      <c r="ABA308" s="34"/>
      <c r="ABB308" s="34"/>
      <c r="ABC308" s="34"/>
      <c r="ABD308" s="34"/>
      <c r="ABE308" s="34"/>
      <c r="ABF308" s="34"/>
      <c r="ABG308" s="34"/>
      <c r="ABH308" s="34"/>
      <c r="ABI308" s="34"/>
      <c r="ABJ308" s="34"/>
      <c r="ABK308" s="34"/>
      <c r="ABL308" s="34"/>
      <c r="ABM308" s="34"/>
      <c r="ABN308" s="34"/>
      <c r="ABO308" s="34"/>
      <c r="ABP308" s="34"/>
      <c r="ABQ308" s="34"/>
      <c r="ABR308" s="34"/>
      <c r="ABS308" s="34"/>
      <c r="ABT308" s="34"/>
      <c r="ABU308" s="34"/>
      <c r="ABV308" s="34"/>
      <c r="ABW308" s="34"/>
      <c r="ABX308" s="34"/>
      <c r="ABY308" s="34"/>
      <c r="ABZ308" s="34"/>
      <c r="ACA308" s="34"/>
      <c r="ACB308" s="34"/>
      <c r="ACC308" s="34"/>
      <c r="ACD308" s="34"/>
      <c r="ACE308" s="34"/>
      <c r="ACF308" s="34"/>
      <c r="ACG308" s="34"/>
      <c r="ACH308" s="34"/>
      <c r="ACI308" s="34"/>
      <c r="ACJ308" s="34"/>
      <c r="ACK308" s="34"/>
      <c r="ACL308" s="34"/>
      <c r="ACM308" s="34"/>
      <c r="ACN308" s="34"/>
      <c r="ACO308" s="34"/>
      <c r="ACP308" s="34"/>
      <c r="ACQ308" s="34"/>
      <c r="ACR308" s="34"/>
      <c r="ACS308" s="34"/>
      <c r="ACT308" s="34"/>
      <c r="ACU308" s="34"/>
      <c r="ACV308" s="34"/>
      <c r="ACW308" s="34"/>
      <c r="ACX308" s="34"/>
      <c r="ACY308" s="34"/>
      <c r="ACZ308" s="34"/>
      <c r="ADA308" s="34"/>
      <c r="ADB308" s="34"/>
      <c r="ADC308" s="34"/>
      <c r="ADD308" s="34"/>
      <c r="ADE308" s="34"/>
      <c r="ADF308" s="34"/>
      <c r="ADG308" s="34"/>
      <c r="ADH308" s="34"/>
      <c r="ADI308" s="34"/>
      <c r="ADJ308" s="34"/>
      <c r="ADK308" s="34"/>
      <c r="ADL308" s="34"/>
      <c r="ADM308" s="34"/>
      <c r="ADN308" s="34"/>
      <c r="ADO308" s="34"/>
      <c r="ADP308" s="34"/>
      <c r="ADQ308" s="34"/>
      <c r="ADR308" s="34"/>
      <c r="ADS308" s="34"/>
      <c r="ADT308" s="34"/>
      <c r="ADU308" s="34"/>
      <c r="ADV308" s="34"/>
      <c r="ADW308" s="34"/>
      <c r="ADX308" s="34"/>
      <c r="ADY308" s="34"/>
      <c r="ADZ308" s="34"/>
      <c r="AEA308" s="34"/>
      <c r="AEB308" s="34"/>
      <c r="AEC308" s="34"/>
      <c r="AED308" s="34"/>
      <c r="AEE308" s="34"/>
      <c r="AEF308" s="34"/>
      <c r="AEG308" s="34"/>
      <c r="AEH308" s="34"/>
      <c r="AEI308" s="34"/>
      <c r="AEJ308" s="34"/>
      <c r="AEK308" s="34"/>
      <c r="AEL308" s="34"/>
      <c r="AEM308" s="34"/>
      <c r="AEN308" s="34"/>
      <c r="AEO308" s="34"/>
      <c r="AEP308" s="34"/>
      <c r="AEQ308" s="34"/>
      <c r="AER308" s="34"/>
      <c r="AES308" s="34"/>
      <c r="AET308" s="34"/>
      <c r="AEU308" s="34"/>
      <c r="AEV308" s="34"/>
      <c r="AEW308" s="34"/>
      <c r="AEX308" s="34"/>
      <c r="AEY308" s="34"/>
      <c r="AEZ308" s="34"/>
      <c r="AFA308" s="34"/>
      <c r="AFB308" s="34"/>
      <c r="AFC308" s="34"/>
      <c r="AFD308" s="34"/>
      <c r="AFE308" s="34"/>
      <c r="AFF308" s="34"/>
      <c r="AFG308" s="34"/>
      <c r="AFH308" s="34"/>
      <c r="AFI308" s="34"/>
      <c r="AFJ308" s="34"/>
      <c r="AFK308" s="34"/>
      <c r="AFL308" s="34"/>
      <c r="AFM308" s="34"/>
      <c r="AFN308" s="34"/>
      <c r="AFO308" s="34"/>
      <c r="AFP308" s="34"/>
      <c r="AFQ308" s="34"/>
      <c r="AFR308" s="34"/>
      <c r="AFS308" s="34"/>
      <c r="AFT308" s="34"/>
      <c r="AFU308" s="34"/>
      <c r="AFV308" s="34"/>
      <c r="AFW308" s="34"/>
      <c r="AFX308" s="34"/>
      <c r="AFY308" s="34"/>
      <c r="AFZ308" s="34"/>
      <c r="AGA308" s="34"/>
      <c r="AGB308" s="34"/>
      <c r="AGC308" s="34"/>
      <c r="AGD308" s="34"/>
      <c r="AGE308" s="34"/>
      <c r="AGF308" s="34"/>
      <c r="AGG308" s="34"/>
      <c r="AGH308" s="34"/>
      <c r="AGI308" s="34"/>
      <c r="AGJ308" s="34"/>
      <c r="AGK308" s="34"/>
      <c r="AGL308" s="34"/>
      <c r="AGM308" s="34"/>
      <c r="AGN308" s="34"/>
      <c r="AGO308" s="34"/>
      <c r="AGP308" s="34"/>
      <c r="AGQ308" s="34"/>
      <c r="AGR308" s="34"/>
      <c r="AGS308" s="34"/>
      <c r="AGT308" s="34"/>
      <c r="AGU308" s="34"/>
      <c r="AGV308" s="34"/>
      <c r="AGW308" s="34"/>
      <c r="AGX308" s="34"/>
      <c r="AGY308" s="34"/>
      <c r="AGZ308" s="34"/>
      <c r="AHA308" s="34"/>
      <c r="AHB308" s="34"/>
      <c r="AHC308" s="34"/>
      <c r="AHD308" s="34"/>
      <c r="AHE308" s="34"/>
      <c r="AHF308" s="34"/>
      <c r="AHG308" s="34"/>
      <c r="AHH308" s="34"/>
      <c r="AHI308" s="34"/>
      <c r="AHJ308" s="34"/>
      <c r="AHK308" s="34"/>
      <c r="AHL308" s="34"/>
      <c r="AHM308" s="34"/>
      <c r="AHN308" s="34"/>
      <c r="AHO308" s="34"/>
      <c r="AHP308" s="34"/>
      <c r="AHQ308" s="34"/>
      <c r="AHR308" s="34"/>
      <c r="AHS308" s="34"/>
      <c r="AHT308" s="34"/>
      <c r="AHU308" s="34"/>
      <c r="AHV308" s="34"/>
      <c r="AHW308" s="34"/>
      <c r="AHX308" s="34"/>
      <c r="AHY308" s="34"/>
      <c r="AHZ308" s="34"/>
      <c r="AIA308" s="34"/>
      <c r="AIB308" s="34"/>
      <c r="AIC308" s="34"/>
      <c r="AID308" s="34"/>
      <c r="AIE308" s="34"/>
      <c r="AIF308" s="34"/>
      <c r="AIG308" s="34"/>
      <c r="AIH308" s="34"/>
      <c r="AII308" s="34"/>
      <c r="AIJ308" s="34"/>
      <c r="AIK308" s="34"/>
      <c r="AIL308" s="34"/>
      <c r="AIM308" s="34"/>
      <c r="AIN308" s="34"/>
      <c r="AIO308" s="34"/>
      <c r="AIP308" s="34"/>
      <c r="AIQ308" s="34"/>
      <c r="AIR308" s="34"/>
      <c r="AIS308" s="34"/>
      <c r="AIT308" s="34"/>
      <c r="AIU308" s="34"/>
      <c r="AIV308" s="34"/>
      <c r="AIW308" s="34"/>
      <c r="AIX308" s="34"/>
      <c r="AIY308" s="34"/>
      <c r="AIZ308" s="34"/>
      <c r="AJA308" s="34"/>
      <c r="AJB308" s="34"/>
      <c r="AJC308" s="34"/>
      <c r="AJD308" s="34"/>
      <c r="AJE308" s="34"/>
      <c r="AJF308" s="34"/>
      <c r="AJG308" s="34"/>
      <c r="AJH308" s="34"/>
      <c r="AJI308" s="34"/>
      <c r="AJJ308" s="34"/>
      <c r="AJK308" s="34"/>
      <c r="AJL308" s="34"/>
      <c r="AJM308" s="34"/>
      <c r="AJN308" s="34"/>
      <c r="AJO308" s="34"/>
      <c r="AJP308" s="34"/>
      <c r="AJQ308" s="34"/>
      <c r="AJR308" s="34"/>
      <c r="AJS308" s="34"/>
      <c r="AJT308" s="34"/>
      <c r="AJU308" s="34"/>
      <c r="AJV308" s="34"/>
      <c r="AJW308" s="34"/>
      <c r="AJX308" s="34"/>
      <c r="AJY308" s="34"/>
      <c r="AJZ308" s="34"/>
      <c r="AKA308" s="34"/>
      <c r="AKB308" s="34"/>
      <c r="AKC308" s="34"/>
      <c r="AKD308" s="34"/>
      <c r="AKE308" s="34"/>
      <c r="AKF308" s="34"/>
      <c r="AKG308" s="34"/>
      <c r="AKH308" s="34"/>
      <c r="AKI308" s="34"/>
      <c r="AKJ308" s="34"/>
      <c r="AKK308" s="34"/>
      <c r="AKL308" s="34"/>
      <c r="AKM308" s="34"/>
      <c r="AKN308" s="34"/>
      <c r="AKO308" s="34"/>
      <c r="AKP308" s="34"/>
      <c r="AKQ308" s="34"/>
      <c r="AKR308" s="34"/>
      <c r="AKS308" s="34"/>
      <c r="AKT308" s="34"/>
      <c r="AKU308" s="34"/>
      <c r="AKV308" s="34"/>
      <c r="AKW308" s="34"/>
      <c r="AKX308" s="34"/>
      <c r="AKY308" s="34"/>
      <c r="AKZ308" s="34"/>
      <c r="ALA308" s="34"/>
      <c r="ALB308" s="34"/>
      <c r="ALC308" s="34"/>
      <c r="ALD308" s="34"/>
      <c r="ALE308" s="34"/>
      <c r="ALF308" s="34"/>
      <c r="ALG308" s="34"/>
      <c r="ALH308" s="34"/>
      <c r="ALI308" s="34"/>
      <c r="ALJ308" s="34"/>
      <c r="ALK308" s="34"/>
      <c r="ALL308" s="34"/>
      <c r="ALM308" s="34"/>
      <c r="ALN308" s="34"/>
      <c r="ALO308" s="34"/>
      <c r="ALP308" s="34"/>
      <c r="ALQ308" s="34"/>
      <c r="ALR308" s="34"/>
      <c r="ALS308" s="34"/>
      <c r="ALT308" s="34"/>
      <c r="ALU308" s="34"/>
      <c r="ALV308" s="34"/>
      <c r="ALW308" s="34"/>
      <c r="ALX308" s="34"/>
      <c r="ALY308" s="34"/>
      <c r="ALZ308" s="34"/>
      <c r="AMA308" s="34"/>
      <c r="AMB308" s="34"/>
      <c r="AMC308" s="34"/>
      <c r="AMD308" s="34"/>
      <c r="AME308" s="34"/>
      <c r="AMF308" s="34"/>
      <c r="AMG308" s="34"/>
      <c r="AMH308" s="34"/>
      <c r="AMI308" s="34"/>
      <c r="AMJ308" s="34"/>
      <c r="AMK308" s="34"/>
      <c r="AML308" s="34"/>
      <c r="AMM308" s="34"/>
      <c r="AMN308" s="34"/>
      <c r="AMO308" s="34"/>
      <c r="AMP308" s="34"/>
      <c r="AMQ308" s="34"/>
      <c r="AMR308" s="34"/>
      <c r="AMS308" s="34"/>
      <c r="AMT308" s="34"/>
      <c r="AMU308" s="34"/>
      <c r="AMV308" s="34"/>
      <c r="AMW308" s="34"/>
      <c r="AMX308" s="34"/>
      <c r="AMY308" s="34"/>
      <c r="AMZ308" s="34"/>
      <c r="ANA308" s="34"/>
      <c r="ANB308" s="34"/>
      <c r="ANC308" s="34"/>
      <c r="AND308" s="34"/>
      <c r="ANE308" s="34"/>
      <c r="ANF308" s="34"/>
      <c r="ANG308" s="34"/>
      <c r="ANH308" s="34"/>
      <c r="ANI308" s="34"/>
      <c r="ANJ308" s="34"/>
      <c r="ANK308" s="34"/>
      <c r="ANL308" s="34"/>
      <c r="ANM308" s="34"/>
      <c r="ANN308" s="34"/>
      <c r="ANO308" s="34"/>
      <c r="ANP308" s="34"/>
      <c r="ANQ308" s="34"/>
      <c r="ANR308" s="34"/>
      <c r="ANS308" s="34"/>
      <c r="ANT308" s="34"/>
      <c r="ANU308" s="34"/>
      <c r="ANV308" s="34"/>
      <c r="ANW308" s="34"/>
      <c r="ANX308" s="34"/>
      <c r="ANY308" s="34"/>
      <c r="ANZ308" s="34"/>
      <c r="AOA308" s="34"/>
      <c r="AOB308" s="34"/>
      <c r="AOC308" s="34"/>
      <c r="AOD308" s="34"/>
      <c r="AOE308" s="34"/>
      <c r="AOF308" s="34"/>
      <c r="AOG308" s="34"/>
      <c r="AOH308" s="34"/>
      <c r="AOI308" s="34"/>
      <c r="AOJ308" s="34"/>
      <c r="AOK308" s="34"/>
      <c r="AOL308" s="34"/>
      <c r="AOM308" s="34"/>
      <c r="AON308" s="34"/>
      <c r="AOO308" s="34"/>
      <c r="AOP308" s="34"/>
      <c r="AOQ308" s="34"/>
      <c r="AOR308" s="34"/>
      <c r="AOS308" s="34"/>
      <c r="AOT308" s="34"/>
      <c r="AOU308" s="34"/>
      <c r="AOV308" s="34"/>
      <c r="AOW308" s="34"/>
      <c r="AOX308" s="34"/>
      <c r="AOY308" s="34"/>
      <c r="AOZ308" s="34"/>
      <c r="APA308" s="34"/>
      <c r="APB308" s="34"/>
      <c r="APC308" s="34"/>
      <c r="APD308" s="34"/>
      <c r="APE308" s="34"/>
      <c r="APF308" s="34"/>
      <c r="APG308" s="34"/>
      <c r="APH308" s="34"/>
      <c r="API308" s="34"/>
      <c r="APJ308" s="34"/>
      <c r="APK308" s="34"/>
      <c r="APL308" s="34"/>
      <c r="APM308" s="34"/>
      <c r="APN308" s="34"/>
      <c r="APO308" s="34"/>
      <c r="APP308" s="34"/>
      <c r="APQ308" s="34"/>
      <c r="APR308" s="34"/>
      <c r="APS308" s="34"/>
      <c r="APT308" s="34"/>
      <c r="APU308" s="34"/>
      <c r="APV308" s="34"/>
      <c r="APW308" s="34"/>
      <c r="APX308" s="34"/>
      <c r="APY308" s="34"/>
      <c r="APZ308" s="34"/>
      <c r="AQA308" s="34"/>
      <c r="AQB308" s="34"/>
      <c r="AQC308" s="34"/>
      <c r="AQD308" s="34"/>
      <c r="AQE308" s="34"/>
      <c r="AQF308" s="34"/>
      <c r="AQG308" s="34"/>
      <c r="AQH308" s="34"/>
      <c r="AQI308" s="34"/>
      <c r="AQJ308" s="34"/>
      <c r="AQK308" s="34"/>
      <c r="AQL308" s="34"/>
      <c r="AQM308" s="34"/>
      <c r="AQN308" s="34"/>
      <c r="AQO308" s="34"/>
      <c r="AQP308" s="34"/>
      <c r="AQQ308" s="34"/>
      <c r="AQR308" s="34"/>
      <c r="AQS308" s="34"/>
      <c r="AQT308" s="34"/>
      <c r="AQU308" s="34"/>
      <c r="AQV308" s="34"/>
      <c r="AQW308" s="34"/>
      <c r="AQX308" s="34"/>
      <c r="AQY308" s="34"/>
      <c r="AQZ308" s="34"/>
      <c r="ARA308" s="34"/>
      <c r="ARB308" s="34"/>
      <c r="ARC308" s="34"/>
      <c r="ARD308" s="34"/>
      <c r="ARE308" s="34"/>
      <c r="ARF308" s="34"/>
      <c r="ARG308" s="34"/>
      <c r="ARH308" s="34"/>
      <c r="ARI308" s="34"/>
      <c r="ARJ308" s="34"/>
      <c r="ARK308" s="34"/>
      <c r="ARL308" s="34"/>
      <c r="ARM308" s="34"/>
      <c r="ARN308" s="34"/>
      <c r="ARO308" s="34"/>
      <c r="ARP308" s="34"/>
      <c r="ARQ308" s="34"/>
      <c r="ARR308" s="34"/>
      <c r="ARS308" s="34"/>
      <c r="ART308" s="34"/>
      <c r="ARU308" s="34"/>
      <c r="ARV308" s="34"/>
      <c r="ARW308" s="34"/>
      <c r="ARX308" s="34"/>
      <c r="ARY308" s="34"/>
      <c r="ARZ308" s="34"/>
      <c r="ASA308" s="34"/>
      <c r="ASB308" s="34"/>
      <c r="ASC308" s="34"/>
      <c r="ASD308" s="34"/>
      <c r="ASE308" s="34"/>
      <c r="ASF308" s="34"/>
      <c r="ASG308" s="34"/>
      <c r="ASH308" s="34"/>
      <c r="ASI308" s="34"/>
      <c r="ASJ308" s="34"/>
      <c r="ASK308" s="34"/>
      <c r="ASL308" s="34"/>
      <c r="ASM308" s="34"/>
      <c r="ASN308" s="34"/>
      <c r="ASO308" s="34"/>
      <c r="ASP308" s="34"/>
      <c r="ASQ308" s="34"/>
      <c r="ASR308" s="34"/>
      <c r="ASS308" s="34"/>
      <c r="AST308" s="34"/>
      <c r="ASU308" s="34"/>
      <c r="ASV308" s="34"/>
      <c r="ASW308" s="34"/>
      <c r="ASX308" s="34"/>
      <c r="ASY308" s="34"/>
      <c r="ASZ308" s="34"/>
      <c r="ATA308" s="34"/>
      <c r="ATB308" s="34"/>
      <c r="ATC308" s="34"/>
      <c r="ATD308" s="34"/>
      <c r="ATE308" s="34"/>
      <c r="ATF308" s="34"/>
      <c r="ATG308" s="34"/>
      <c r="ATH308" s="34"/>
      <c r="ATI308" s="34"/>
      <c r="ATJ308" s="34"/>
      <c r="ATK308" s="34"/>
      <c r="ATL308" s="34"/>
      <c r="ATM308" s="34"/>
      <c r="ATN308" s="34"/>
      <c r="ATO308" s="34"/>
      <c r="ATP308" s="34"/>
      <c r="ATQ308" s="34"/>
      <c r="ATR308" s="34"/>
      <c r="ATS308" s="34"/>
      <c r="ATT308" s="34"/>
      <c r="ATU308" s="34"/>
      <c r="ATV308" s="34"/>
      <c r="ATW308" s="34"/>
      <c r="ATX308" s="34"/>
      <c r="ATY308" s="34"/>
      <c r="ATZ308" s="34"/>
      <c r="AUA308" s="34"/>
      <c r="AUB308" s="34"/>
      <c r="AUC308" s="34"/>
      <c r="AUD308" s="34"/>
      <c r="AUE308" s="34"/>
      <c r="AUF308" s="34"/>
      <c r="AUG308" s="34"/>
      <c r="AUH308" s="34"/>
      <c r="AUI308" s="34"/>
      <c r="AUJ308" s="34"/>
      <c r="AUK308" s="34"/>
      <c r="AUL308" s="34"/>
      <c r="AUM308" s="34"/>
      <c r="AUN308" s="34"/>
      <c r="AUO308" s="34"/>
      <c r="AUP308" s="34"/>
      <c r="AUQ308" s="34"/>
      <c r="AUR308" s="34"/>
      <c r="AUS308" s="34"/>
      <c r="AUT308" s="34"/>
      <c r="AUU308" s="34"/>
      <c r="AUV308" s="34"/>
      <c r="AUW308" s="34"/>
      <c r="AUX308" s="34"/>
      <c r="AUY308" s="34"/>
      <c r="AUZ308" s="34"/>
      <c r="AVA308" s="34"/>
      <c r="AVB308" s="34"/>
      <c r="AVC308" s="34"/>
      <c r="AVD308" s="34"/>
      <c r="AVE308" s="34"/>
      <c r="AVF308" s="34"/>
      <c r="AVG308" s="34"/>
      <c r="AVH308" s="34"/>
      <c r="AVI308" s="34"/>
      <c r="AVJ308" s="34"/>
      <c r="AVK308" s="34"/>
      <c r="AVL308" s="34"/>
      <c r="AVM308" s="34"/>
      <c r="AVN308" s="34"/>
      <c r="AVO308" s="34"/>
      <c r="AVP308" s="34"/>
      <c r="AVQ308" s="34"/>
      <c r="AVR308" s="34"/>
      <c r="AVS308" s="34"/>
      <c r="AVT308" s="34"/>
      <c r="AVU308" s="34"/>
      <c r="AVV308" s="34"/>
      <c r="AVW308" s="34"/>
      <c r="AVX308" s="34"/>
      <c r="AVY308" s="34"/>
      <c r="AVZ308" s="34"/>
      <c r="AWA308" s="34"/>
      <c r="AWB308" s="34"/>
      <c r="AWC308" s="34"/>
      <c r="AWD308" s="34"/>
      <c r="AWE308" s="34"/>
      <c r="AWF308" s="34"/>
      <c r="AWG308" s="34"/>
      <c r="AWH308" s="34"/>
      <c r="AWI308" s="34"/>
      <c r="AWJ308" s="34"/>
      <c r="AWK308" s="34"/>
      <c r="AWL308" s="34"/>
      <c r="AWM308" s="34"/>
      <c r="AWN308" s="34"/>
      <c r="AWO308" s="34"/>
      <c r="AWP308" s="34"/>
      <c r="AWQ308" s="34"/>
      <c r="AWR308" s="34"/>
      <c r="AWS308" s="34"/>
      <c r="AWT308" s="34"/>
      <c r="AWU308" s="34"/>
      <c r="AWV308" s="34"/>
      <c r="AWW308" s="34"/>
      <c r="AWX308" s="34"/>
      <c r="AWY308" s="34"/>
      <c r="AWZ308" s="34"/>
      <c r="AXA308" s="34"/>
      <c r="AXB308" s="34"/>
      <c r="AXC308" s="34"/>
      <c r="AXD308" s="34"/>
      <c r="AXE308" s="34"/>
      <c r="AXF308" s="34"/>
      <c r="AXG308" s="34"/>
      <c r="AXH308" s="34"/>
      <c r="AXI308" s="34"/>
      <c r="AXJ308" s="34"/>
      <c r="AXK308" s="34"/>
      <c r="AXL308" s="34"/>
      <c r="AXM308" s="34"/>
      <c r="AXN308" s="34"/>
      <c r="AXO308" s="34"/>
      <c r="AXP308" s="34"/>
      <c r="AXQ308" s="34"/>
      <c r="AXR308" s="34"/>
      <c r="AXS308" s="34"/>
      <c r="AXT308" s="34"/>
      <c r="AXU308" s="34"/>
      <c r="AXV308" s="34"/>
      <c r="AXW308" s="34"/>
      <c r="AXX308" s="34"/>
      <c r="AXY308" s="34"/>
      <c r="AXZ308" s="34"/>
      <c r="AYA308" s="34"/>
      <c r="AYB308" s="34"/>
      <c r="AYC308" s="34"/>
      <c r="AYD308" s="34"/>
      <c r="AYE308" s="34"/>
      <c r="AYF308" s="34"/>
      <c r="AYG308" s="34"/>
      <c r="AYH308" s="34"/>
      <c r="AYI308" s="34"/>
      <c r="AYJ308" s="34"/>
      <c r="AYK308" s="34"/>
      <c r="AYL308" s="34"/>
      <c r="AYM308" s="34"/>
      <c r="AYN308" s="34"/>
      <c r="AYO308" s="34"/>
      <c r="AYP308" s="34"/>
      <c r="AYQ308" s="34"/>
      <c r="AYR308" s="34"/>
      <c r="AYS308" s="34"/>
      <c r="AYT308" s="34"/>
      <c r="AYU308" s="34"/>
      <c r="AYV308" s="34"/>
      <c r="AYW308" s="34"/>
      <c r="AYX308" s="34"/>
      <c r="AYY308" s="34"/>
      <c r="AYZ308" s="34"/>
      <c r="AZA308" s="34"/>
      <c r="AZB308" s="34"/>
      <c r="AZC308" s="34"/>
      <c r="AZD308" s="34"/>
      <c r="AZE308" s="34"/>
      <c r="AZF308" s="34"/>
      <c r="AZG308" s="34"/>
      <c r="AZH308" s="34"/>
      <c r="AZI308" s="34"/>
      <c r="AZJ308" s="34"/>
      <c r="AZK308" s="34"/>
      <c r="AZL308" s="34"/>
      <c r="AZM308" s="34"/>
      <c r="AZN308" s="34"/>
      <c r="AZO308" s="34"/>
      <c r="AZP308" s="34"/>
      <c r="AZQ308" s="34"/>
      <c r="AZR308" s="34"/>
      <c r="AZS308" s="34"/>
      <c r="AZT308" s="34"/>
      <c r="AZU308" s="34"/>
      <c r="AZV308" s="34"/>
      <c r="AZW308" s="34"/>
      <c r="AZX308" s="34"/>
      <c r="AZY308" s="34"/>
      <c r="AZZ308" s="34"/>
      <c r="BAA308" s="34"/>
      <c r="BAB308" s="34"/>
      <c r="BAC308" s="34"/>
      <c r="BAD308" s="34"/>
      <c r="BAE308" s="34"/>
      <c r="BAF308" s="34"/>
      <c r="BAG308" s="34"/>
      <c r="BAH308" s="34"/>
      <c r="BAI308" s="34"/>
      <c r="BAJ308" s="34"/>
      <c r="BAK308" s="34"/>
      <c r="BAL308" s="34"/>
      <c r="BAM308" s="34"/>
      <c r="BAN308" s="34"/>
      <c r="BAO308" s="34"/>
      <c r="BAP308" s="34"/>
      <c r="BAQ308" s="34"/>
      <c r="BAR308" s="34"/>
      <c r="BAS308" s="34"/>
      <c r="BAT308" s="34"/>
      <c r="BAU308" s="34"/>
      <c r="BAV308" s="34"/>
      <c r="BAW308" s="34"/>
      <c r="BAX308" s="34"/>
      <c r="BAY308" s="34"/>
      <c r="BAZ308" s="34"/>
      <c r="BBA308" s="34"/>
      <c r="BBB308" s="34"/>
      <c r="BBC308" s="34"/>
      <c r="BBD308" s="34"/>
      <c r="BBE308" s="34"/>
      <c r="BBF308" s="34"/>
      <c r="BBG308" s="34"/>
      <c r="BBH308" s="34"/>
      <c r="BBI308" s="34"/>
      <c r="BBJ308" s="34"/>
      <c r="BBK308" s="34"/>
      <c r="BBL308" s="34"/>
      <c r="BBM308" s="34"/>
      <c r="BBN308" s="34"/>
      <c r="BBO308" s="34"/>
      <c r="BBP308" s="34"/>
      <c r="BBQ308" s="34"/>
      <c r="BBR308" s="34"/>
      <c r="BBS308" s="34"/>
      <c r="BBT308" s="34"/>
      <c r="BBU308" s="34"/>
      <c r="BBV308" s="34"/>
      <c r="BBW308" s="34"/>
      <c r="BBX308" s="34"/>
      <c r="BBY308" s="34"/>
      <c r="BBZ308" s="34"/>
      <c r="BCA308" s="34"/>
      <c r="BCB308" s="34"/>
      <c r="BCC308" s="34"/>
      <c r="BCD308" s="34"/>
      <c r="BCE308" s="34"/>
      <c r="BCF308" s="34"/>
      <c r="BCG308" s="34"/>
      <c r="BCH308" s="34"/>
      <c r="BCI308" s="34"/>
      <c r="BCJ308" s="34"/>
      <c r="BCK308" s="34"/>
      <c r="BCL308" s="34"/>
      <c r="BCM308" s="34"/>
      <c r="BCN308" s="34"/>
      <c r="BCO308" s="34"/>
      <c r="BCP308" s="34"/>
      <c r="BCQ308" s="34"/>
      <c r="BCR308" s="34"/>
      <c r="BCS308" s="34"/>
      <c r="BCT308" s="34"/>
      <c r="BCU308" s="34"/>
      <c r="BCV308" s="34"/>
      <c r="BCW308" s="34"/>
      <c r="BCX308" s="34"/>
      <c r="BCY308" s="34"/>
      <c r="BCZ308" s="34"/>
      <c r="BDA308" s="34"/>
      <c r="BDB308" s="34"/>
      <c r="BDC308" s="34"/>
      <c r="BDD308" s="34"/>
      <c r="BDE308" s="34"/>
      <c r="BDF308" s="34"/>
      <c r="BDG308" s="34"/>
      <c r="BDH308" s="34"/>
      <c r="BDI308" s="34"/>
      <c r="BDJ308" s="34"/>
      <c r="BDK308" s="34"/>
      <c r="BDL308" s="34"/>
      <c r="BDM308" s="34"/>
      <c r="BDN308" s="34"/>
      <c r="BDO308" s="34"/>
      <c r="BDP308" s="34"/>
      <c r="BDQ308" s="34"/>
      <c r="BDR308" s="34"/>
      <c r="BDS308" s="34"/>
      <c r="BDT308" s="34"/>
      <c r="BDU308" s="34"/>
      <c r="BDV308" s="34"/>
      <c r="BDW308" s="34"/>
      <c r="BDX308" s="34"/>
      <c r="BDY308" s="34"/>
      <c r="BDZ308" s="34"/>
      <c r="BEA308" s="34"/>
      <c r="BEB308" s="34"/>
      <c r="BEC308" s="34"/>
      <c r="BED308" s="34"/>
      <c r="BEE308" s="34"/>
      <c r="BEF308" s="34"/>
      <c r="BEG308" s="34"/>
      <c r="BEH308" s="34"/>
      <c r="BEI308" s="34"/>
      <c r="BEJ308" s="34"/>
      <c r="BEK308" s="34"/>
      <c r="BEL308" s="34"/>
      <c r="BEM308" s="34"/>
      <c r="BEN308" s="34"/>
      <c r="BEO308" s="34"/>
      <c r="BEP308" s="34"/>
      <c r="BEQ308" s="34"/>
      <c r="BER308" s="34"/>
      <c r="BES308" s="34"/>
      <c r="BET308" s="34"/>
      <c r="BEU308" s="34"/>
      <c r="BEV308" s="34"/>
      <c r="BEW308" s="34"/>
      <c r="BEX308" s="34"/>
      <c r="BEY308" s="34"/>
      <c r="BEZ308" s="34"/>
      <c r="BFA308" s="34"/>
      <c r="BFB308" s="34"/>
      <c r="BFC308" s="34"/>
      <c r="BFD308" s="34"/>
      <c r="BFE308" s="34"/>
      <c r="BFF308" s="34"/>
      <c r="BFG308" s="34"/>
      <c r="BFH308" s="34"/>
      <c r="BFI308" s="34"/>
      <c r="BFJ308" s="34"/>
      <c r="BFK308" s="34"/>
      <c r="BFL308" s="34"/>
      <c r="BFM308" s="34"/>
      <c r="BFN308" s="34"/>
      <c r="BFO308" s="34"/>
      <c r="BFP308" s="34"/>
      <c r="BFQ308" s="34"/>
      <c r="BFR308" s="34"/>
      <c r="BFS308" s="34"/>
      <c r="BFT308" s="34"/>
      <c r="BFU308" s="34"/>
      <c r="BFV308" s="34"/>
      <c r="BFW308" s="34"/>
      <c r="BFX308" s="34"/>
      <c r="BFY308" s="34"/>
      <c r="BFZ308" s="34"/>
      <c r="BGA308" s="34"/>
      <c r="BGB308" s="34"/>
      <c r="BGC308" s="34"/>
      <c r="BGD308" s="34"/>
      <c r="BGE308" s="34"/>
      <c r="BGF308" s="34"/>
      <c r="BGG308" s="34"/>
      <c r="BGH308" s="34"/>
      <c r="BGI308" s="34"/>
      <c r="BGJ308" s="34"/>
      <c r="BGK308" s="34"/>
      <c r="BGL308" s="34"/>
      <c r="BGM308" s="34"/>
      <c r="BGN308" s="34"/>
      <c r="BGO308" s="34"/>
      <c r="BGP308" s="34"/>
      <c r="BGQ308" s="34"/>
      <c r="BGR308" s="34"/>
      <c r="BGS308" s="34"/>
      <c r="BGT308" s="34"/>
      <c r="BGU308" s="34"/>
      <c r="BGV308" s="34"/>
      <c r="BGW308" s="34"/>
      <c r="BGX308" s="34"/>
      <c r="BGY308" s="34"/>
      <c r="BGZ308" s="34"/>
      <c r="BHA308" s="34"/>
      <c r="BHB308" s="34"/>
      <c r="BHC308" s="34"/>
      <c r="BHD308" s="34"/>
      <c r="BHE308" s="34"/>
      <c r="BHF308" s="34"/>
      <c r="BHG308" s="34"/>
      <c r="BHH308" s="34"/>
      <c r="BHI308" s="34"/>
      <c r="BHJ308" s="34"/>
      <c r="BHK308" s="34"/>
      <c r="BHL308" s="34"/>
      <c r="BHM308" s="34"/>
      <c r="BHN308" s="34"/>
      <c r="BHO308" s="34"/>
      <c r="BHP308" s="34"/>
      <c r="BHQ308" s="34"/>
      <c r="BHR308" s="34"/>
      <c r="BHS308" s="34"/>
      <c r="BHT308" s="34"/>
      <c r="BHU308" s="34"/>
      <c r="BHV308" s="34"/>
      <c r="BHW308" s="34"/>
      <c r="BHX308" s="34"/>
      <c r="BHY308" s="34"/>
      <c r="BHZ308" s="34"/>
      <c r="BIA308" s="34"/>
      <c r="BIB308" s="34"/>
      <c r="BIC308" s="34"/>
      <c r="BID308" s="34"/>
      <c r="BIE308" s="34"/>
      <c r="BIF308" s="34"/>
    </row>
    <row r="309" spans="1:1592" ht="15" x14ac:dyDescent="0.2">
      <c r="A309" s="49"/>
      <c r="B309" s="49"/>
      <c r="C309" s="49"/>
      <c r="D309" s="49"/>
      <c r="E309" s="49"/>
      <c r="F309" s="49"/>
      <c r="G309" s="49"/>
    </row>
    <row r="310" spans="1:1592" ht="15" x14ac:dyDescent="0.2">
      <c r="A310" s="49"/>
      <c r="B310" s="49"/>
      <c r="C310" s="49"/>
      <c r="D310" s="49"/>
      <c r="E310" s="49"/>
      <c r="F310" s="49"/>
      <c r="G310" s="49"/>
    </row>
    <row r="311" spans="1:1592" ht="15" x14ac:dyDescent="0.2">
      <c r="A311" s="49"/>
      <c r="B311" s="49"/>
      <c r="C311" s="49"/>
      <c r="D311" s="49"/>
      <c r="E311" s="49"/>
      <c r="F311" s="49"/>
      <c r="G311" s="49"/>
    </row>
    <row r="312" spans="1:1592" ht="15" x14ac:dyDescent="0.2">
      <c r="A312" s="49"/>
      <c r="B312" s="49"/>
      <c r="C312" s="49"/>
      <c r="D312" s="49"/>
      <c r="E312" s="49"/>
      <c r="F312" s="49"/>
      <c r="G312" s="49"/>
    </row>
    <row r="313" spans="1:1592" ht="15" x14ac:dyDescent="0.2">
      <c r="A313" s="49"/>
      <c r="B313" s="49"/>
      <c r="C313" s="49"/>
      <c r="D313" s="49"/>
      <c r="E313" s="49"/>
      <c r="F313" s="49"/>
      <c r="G313" s="49"/>
    </row>
    <row r="314" spans="1:1592" ht="15" x14ac:dyDescent="0.2">
      <c r="A314" s="49"/>
      <c r="B314" s="49"/>
      <c r="C314" s="49"/>
      <c r="D314" s="49"/>
      <c r="E314" s="49"/>
      <c r="F314" s="49"/>
      <c r="G314" s="49"/>
    </row>
    <row r="315" spans="1:1592" ht="15" x14ac:dyDescent="0.2">
      <c r="A315" s="49"/>
      <c r="B315" s="49"/>
      <c r="C315" s="49"/>
      <c r="D315" s="49"/>
      <c r="E315" s="49"/>
      <c r="F315" s="49"/>
      <c r="G315" s="49"/>
    </row>
    <row r="316" spans="1:1592" ht="15" x14ac:dyDescent="0.2">
      <c r="A316" s="49"/>
      <c r="B316" s="49"/>
      <c r="C316" s="49"/>
      <c r="D316" s="49"/>
      <c r="E316" s="49"/>
      <c r="F316" s="49"/>
      <c r="G316" s="49"/>
    </row>
    <row r="317" spans="1:1592" ht="15" x14ac:dyDescent="0.2">
      <c r="A317" s="49"/>
      <c r="B317" s="49"/>
      <c r="C317" s="49"/>
      <c r="D317" s="49"/>
      <c r="E317" s="49"/>
      <c r="F317" s="49"/>
      <c r="G317" s="49"/>
    </row>
    <row r="318" spans="1:1592" ht="15" x14ac:dyDescent="0.2">
      <c r="A318" s="49"/>
      <c r="B318" s="49"/>
      <c r="C318" s="49"/>
      <c r="D318" s="49"/>
      <c r="E318" s="49"/>
      <c r="F318" s="49"/>
      <c r="G318" s="49"/>
    </row>
    <row r="319" spans="1:1592" ht="15" x14ac:dyDescent="0.2">
      <c r="A319" s="49"/>
      <c r="B319" s="49"/>
      <c r="C319" s="49"/>
      <c r="D319" s="49"/>
      <c r="E319" s="49"/>
      <c r="F319" s="49"/>
      <c r="G319" s="49"/>
    </row>
    <row r="320" spans="1:1592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</sheetData>
  <autoFilter ref="A7:G10"/>
  <mergeCells count="21">
    <mergeCell ref="A139:G139"/>
    <mergeCell ref="A50:G50"/>
    <mergeCell ref="A52:G52"/>
    <mergeCell ref="A61:G61"/>
    <mergeCell ref="A78:G78"/>
    <mergeCell ref="A82:G82"/>
    <mergeCell ref="A90:G90"/>
    <mergeCell ref="A95:G95"/>
    <mergeCell ref="A108:G108"/>
    <mergeCell ref="A123:G123"/>
    <mergeCell ref="A134:G134"/>
    <mergeCell ref="A138:G138"/>
    <mergeCell ref="A44:G44"/>
    <mergeCell ref="A1:G1"/>
    <mergeCell ref="A2:G2"/>
    <mergeCell ref="A3:G3"/>
    <mergeCell ref="A8:G8"/>
    <mergeCell ref="A9:G9"/>
    <mergeCell ref="A14:G14"/>
    <mergeCell ref="A24:G24"/>
    <mergeCell ref="A31:G31"/>
  </mergeCells>
  <pageMargins left="0.25" right="0.25" top="0.5" bottom="0.5" header="0.3" footer="0.3"/>
  <pageSetup scale="7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44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235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235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235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235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8" customHeight="1" x14ac:dyDescent="0.2">
      <c r="A14" s="97" t="s">
        <v>14</v>
      </c>
      <c r="B14" s="97"/>
      <c r="C14" s="97"/>
      <c r="D14" s="97"/>
      <c r="E14" s="97"/>
      <c r="F14" s="97"/>
      <c r="G14" s="97"/>
    </row>
    <row r="15" spans="1:1592" ht="26.45" customHeight="1" x14ac:dyDescent="0.2">
      <c r="A15" s="13" t="s">
        <v>235</v>
      </c>
      <c r="B15" s="13" t="s">
        <v>310</v>
      </c>
      <c r="C15" s="13" t="s">
        <v>35</v>
      </c>
      <c r="D15" s="13" t="s">
        <v>11</v>
      </c>
      <c r="E15" s="13" t="s">
        <v>37</v>
      </c>
      <c r="F15" s="13" t="s">
        <v>34</v>
      </c>
      <c r="G15" s="13" t="s">
        <v>38</v>
      </c>
    </row>
    <row r="16" spans="1:1592" ht="26.45" customHeight="1" x14ac:dyDescent="0.2">
      <c r="A16" s="13" t="s">
        <v>235</v>
      </c>
      <c r="B16" s="13" t="s">
        <v>310</v>
      </c>
      <c r="C16" s="13" t="s">
        <v>47</v>
      </c>
      <c r="D16" s="13" t="s">
        <v>161</v>
      </c>
      <c r="E16" s="13" t="s">
        <v>37</v>
      </c>
      <c r="F16" s="13" t="s">
        <v>34</v>
      </c>
      <c r="G16" s="13" t="s">
        <v>38</v>
      </c>
    </row>
    <row r="17" spans="1:7 16384:16384" ht="18" customHeight="1" x14ac:dyDescent="0.2">
      <c r="A17" s="82" t="s">
        <v>17</v>
      </c>
      <c r="B17" s="83"/>
      <c r="C17" s="83"/>
      <c r="D17" s="83"/>
      <c r="E17" s="83"/>
      <c r="F17" s="83"/>
      <c r="G17" s="84"/>
      <c r="XFD17" s="1"/>
    </row>
    <row r="18" spans="1:7 16384:16384" ht="30" x14ac:dyDescent="0.2">
      <c r="A18" s="13" t="s">
        <v>235</v>
      </c>
      <c r="B18" s="13" t="s">
        <v>310</v>
      </c>
      <c r="C18" s="14" t="s">
        <v>53</v>
      </c>
      <c r="D18" s="13" t="s">
        <v>161</v>
      </c>
      <c r="E18" s="13" t="s">
        <v>37</v>
      </c>
      <c r="F18" s="14" t="s">
        <v>34</v>
      </c>
      <c r="G18" s="14" t="s">
        <v>38</v>
      </c>
    </row>
    <row r="19" spans="1:7 16384:16384" ht="18" customHeight="1" x14ac:dyDescent="0.2">
      <c r="A19" s="97" t="s">
        <v>55</v>
      </c>
      <c r="B19" s="97"/>
      <c r="C19" s="97"/>
      <c r="D19" s="97"/>
      <c r="E19" s="97"/>
      <c r="F19" s="97"/>
      <c r="G19" s="97"/>
      <c r="XFD19" s="1"/>
    </row>
    <row r="20" spans="1:7 16384:16384" ht="30" x14ac:dyDescent="0.2">
      <c r="A20" s="13" t="s">
        <v>235</v>
      </c>
      <c r="B20" s="13" t="s">
        <v>310</v>
      </c>
      <c r="C20" s="9" t="s">
        <v>56</v>
      </c>
      <c r="D20" s="13" t="s">
        <v>11</v>
      </c>
      <c r="E20" s="22" t="s">
        <v>37</v>
      </c>
      <c r="F20" s="9" t="s">
        <v>34</v>
      </c>
      <c r="G20" s="23" t="s">
        <v>38</v>
      </c>
    </row>
    <row r="21" spans="1:7 16384:16384" ht="30" x14ac:dyDescent="0.2">
      <c r="A21" s="13" t="s">
        <v>235</v>
      </c>
      <c r="B21" s="13" t="s">
        <v>310</v>
      </c>
      <c r="C21" s="9" t="s">
        <v>57</v>
      </c>
      <c r="D21" s="13" t="s">
        <v>11</v>
      </c>
      <c r="E21" s="22" t="s">
        <v>37</v>
      </c>
      <c r="F21" s="9" t="s">
        <v>34</v>
      </c>
      <c r="G21" s="23" t="s">
        <v>38</v>
      </c>
    </row>
    <row r="22" spans="1:7 16384:16384" ht="30" x14ac:dyDescent="0.2">
      <c r="A22" s="13" t="s">
        <v>235</v>
      </c>
      <c r="B22" s="13" t="s">
        <v>310</v>
      </c>
      <c r="C22" s="9" t="s">
        <v>58</v>
      </c>
      <c r="D22" s="13" t="s">
        <v>11</v>
      </c>
      <c r="E22" s="22" t="s">
        <v>37</v>
      </c>
      <c r="F22" s="9" t="s">
        <v>34</v>
      </c>
      <c r="G22" s="23" t="s">
        <v>38</v>
      </c>
    </row>
    <row r="23" spans="1:7 16384:16384" ht="30" x14ac:dyDescent="0.2">
      <c r="A23" s="13" t="s">
        <v>235</v>
      </c>
      <c r="B23" s="13" t="s">
        <v>310</v>
      </c>
      <c r="C23" s="9" t="s">
        <v>59</v>
      </c>
      <c r="D23" s="13" t="s">
        <v>11</v>
      </c>
      <c r="E23" s="22" t="s">
        <v>37</v>
      </c>
      <c r="F23" s="9" t="s">
        <v>34</v>
      </c>
      <c r="G23" s="23" t="s">
        <v>38</v>
      </c>
    </row>
    <row r="24" spans="1:7 16384:16384" ht="30" x14ac:dyDescent="0.2">
      <c r="A24" s="13" t="s">
        <v>235</v>
      </c>
      <c r="B24" s="13" t="s">
        <v>310</v>
      </c>
      <c r="C24" s="9" t="s">
        <v>60</v>
      </c>
      <c r="D24" s="13" t="s">
        <v>11</v>
      </c>
      <c r="E24" s="22" t="s">
        <v>37</v>
      </c>
      <c r="F24" s="9" t="s">
        <v>34</v>
      </c>
      <c r="G24" s="23" t="s">
        <v>38</v>
      </c>
    </row>
    <row r="25" spans="1:7 16384:16384" ht="15.75" x14ac:dyDescent="0.25">
      <c r="A25" s="79" t="s">
        <v>18</v>
      </c>
      <c r="B25" s="80"/>
      <c r="C25" s="80"/>
      <c r="D25" s="80"/>
      <c r="E25" s="80"/>
      <c r="F25" s="80"/>
      <c r="G25" s="81"/>
    </row>
    <row r="26" spans="1:7 16384:16384" ht="30" x14ac:dyDescent="0.2">
      <c r="A26" s="13" t="s">
        <v>235</v>
      </c>
      <c r="B26" s="13" t="s">
        <v>310</v>
      </c>
      <c r="C26" s="9" t="s">
        <v>61</v>
      </c>
      <c r="D26" s="13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235</v>
      </c>
      <c r="B27" s="13" t="s">
        <v>310</v>
      </c>
      <c r="C27" s="9" t="s">
        <v>77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235</v>
      </c>
      <c r="B28" s="13" t="s">
        <v>310</v>
      </c>
      <c r="C28" s="9" t="s">
        <v>78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235</v>
      </c>
      <c r="B29" s="13" t="s">
        <v>310</v>
      </c>
      <c r="C29" s="9" t="s">
        <v>79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15.75" x14ac:dyDescent="0.25">
      <c r="A30" s="79" t="s">
        <v>19</v>
      </c>
      <c r="B30" s="80"/>
      <c r="C30" s="80"/>
      <c r="D30" s="80"/>
      <c r="E30" s="80"/>
      <c r="F30" s="80"/>
      <c r="G30" s="81"/>
    </row>
    <row r="31" spans="1:7 16384:16384" ht="30" x14ac:dyDescent="0.2">
      <c r="A31" s="13" t="s">
        <v>235</v>
      </c>
      <c r="B31" s="13" t="s">
        <v>310</v>
      </c>
      <c r="C31" s="9" t="s">
        <v>80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18" customHeight="1" x14ac:dyDescent="0.2">
      <c r="A32" s="82" t="s">
        <v>20</v>
      </c>
      <c r="B32" s="83"/>
      <c r="C32" s="83"/>
      <c r="D32" s="83"/>
      <c r="E32" s="83"/>
      <c r="F32" s="83"/>
      <c r="G32" s="84"/>
      <c r="XFD32" s="1"/>
    </row>
    <row r="33" spans="1:7" ht="30" x14ac:dyDescent="0.2">
      <c r="A33" s="13" t="s">
        <v>235</v>
      </c>
      <c r="B33" s="13" t="s">
        <v>310</v>
      </c>
      <c r="C33" s="14" t="s">
        <v>81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7" ht="30" x14ac:dyDescent="0.2">
      <c r="A34" s="13" t="s">
        <v>235</v>
      </c>
      <c r="B34" s="13" t="s">
        <v>310</v>
      </c>
      <c r="C34" s="14" t="s">
        <v>82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7" ht="30" x14ac:dyDescent="0.2">
      <c r="A35" s="13" t="s">
        <v>235</v>
      </c>
      <c r="B35" s="13" t="s">
        <v>310</v>
      </c>
      <c r="C35" s="14" t="s">
        <v>83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7" ht="30" x14ac:dyDescent="0.2">
      <c r="A36" s="13" t="s">
        <v>235</v>
      </c>
      <c r="B36" s="13" t="s">
        <v>310</v>
      </c>
      <c r="C36" s="14" t="s">
        <v>84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7" ht="30" x14ac:dyDescent="0.2">
      <c r="A37" s="13" t="s">
        <v>235</v>
      </c>
      <c r="B37" s="13" t="s">
        <v>310</v>
      </c>
      <c r="C37" s="14" t="s">
        <v>85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7" ht="30" x14ac:dyDescent="0.2">
      <c r="A38" s="13" t="s">
        <v>235</v>
      </c>
      <c r="B38" s="13" t="s">
        <v>310</v>
      </c>
      <c r="C38" s="14" t="s">
        <v>86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7" ht="30" x14ac:dyDescent="0.2">
      <c r="A39" s="13" t="s">
        <v>235</v>
      </c>
      <c r="B39" s="13" t="s">
        <v>310</v>
      </c>
      <c r="C39" s="14" t="s">
        <v>87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7" ht="30" x14ac:dyDescent="0.2">
      <c r="A40" s="13" t="s">
        <v>235</v>
      </c>
      <c r="B40" s="13" t="s">
        <v>310</v>
      </c>
      <c r="C40" s="14" t="s">
        <v>88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7" ht="30" x14ac:dyDescent="0.2">
      <c r="A41" s="13" t="s">
        <v>235</v>
      </c>
      <c r="B41" s="13" t="s">
        <v>310</v>
      </c>
      <c r="C41" s="14" t="s">
        <v>89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7" ht="30" x14ac:dyDescent="0.2">
      <c r="A42" s="13" t="s">
        <v>235</v>
      </c>
      <c r="B42" s="13" t="s">
        <v>310</v>
      </c>
      <c r="C42" s="14" t="s">
        <v>91</v>
      </c>
      <c r="D42" s="13" t="s">
        <v>161</v>
      </c>
      <c r="E42" s="13" t="s">
        <v>37</v>
      </c>
      <c r="F42" s="14" t="s">
        <v>34</v>
      </c>
      <c r="G42" s="14" t="s">
        <v>38</v>
      </c>
    </row>
    <row r="43" spans="1:7" ht="30" x14ac:dyDescent="0.2">
      <c r="A43" s="13" t="s">
        <v>235</v>
      </c>
      <c r="B43" s="13" t="s">
        <v>310</v>
      </c>
      <c r="C43" s="14" t="s">
        <v>94</v>
      </c>
      <c r="D43" s="13" t="s">
        <v>161</v>
      </c>
      <c r="E43" s="13" t="s">
        <v>37</v>
      </c>
      <c r="F43" s="14" t="s">
        <v>34</v>
      </c>
      <c r="G43" s="14" t="s">
        <v>38</v>
      </c>
    </row>
    <row r="44" spans="1:7" ht="30" x14ac:dyDescent="0.2">
      <c r="A44" s="13" t="s">
        <v>235</v>
      </c>
      <c r="B44" s="13" t="s">
        <v>310</v>
      </c>
      <c r="C44" s="14" t="s">
        <v>95</v>
      </c>
      <c r="D44" s="13" t="s">
        <v>161</v>
      </c>
      <c r="E44" s="13" t="s">
        <v>37</v>
      </c>
      <c r="F44" s="14" t="s">
        <v>34</v>
      </c>
      <c r="G44" s="14" t="s">
        <v>38</v>
      </c>
    </row>
    <row r="45" spans="1:7" ht="30" x14ac:dyDescent="0.2">
      <c r="A45" s="13" t="s">
        <v>235</v>
      </c>
      <c r="B45" s="13" t="s">
        <v>310</v>
      </c>
      <c r="C45" s="14" t="s">
        <v>96</v>
      </c>
      <c r="D45" s="13" t="s">
        <v>161</v>
      </c>
      <c r="E45" s="13" t="s">
        <v>37</v>
      </c>
      <c r="F45" s="14" t="s">
        <v>34</v>
      </c>
      <c r="G45" s="14" t="s">
        <v>38</v>
      </c>
    </row>
    <row r="46" spans="1:7" ht="15.75" x14ac:dyDescent="0.25">
      <c r="A46" s="79" t="s">
        <v>21</v>
      </c>
      <c r="B46" s="80"/>
      <c r="C46" s="80"/>
      <c r="D46" s="80"/>
      <c r="E46" s="80"/>
      <c r="F46" s="80"/>
      <c r="G46" s="81"/>
    </row>
    <row r="47" spans="1:7" ht="30" x14ac:dyDescent="0.2">
      <c r="A47" s="13" t="s">
        <v>235</v>
      </c>
      <c r="B47" s="13" t="s">
        <v>310</v>
      </c>
      <c r="C47" s="14" t="s">
        <v>169</v>
      </c>
      <c r="D47" s="13" t="s">
        <v>161</v>
      </c>
      <c r="E47" s="13" t="s">
        <v>37</v>
      </c>
      <c r="F47" s="14" t="s">
        <v>34</v>
      </c>
      <c r="G47" s="14" t="s">
        <v>38</v>
      </c>
    </row>
    <row r="48" spans="1:7" ht="30" x14ac:dyDescent="0.2">
      <c r="A48" s="13" t="s">
        <v>235</v>
      </c>
      <c r="B48" s="13" t="s">
        <v>310</v>
      </c>
      <c r="C48" s="14" t="s">
        <v>170</v>
      </c>
      <c r="D48" s="13" t="s">
        <v>161</v>
      </c>
      <c r="E48" s="13" t="s">
        <v>37</v>
      </c>
      <c r="F48" s="14" t="s">
        <v>34</v>
      </c>
      <c r="G48" s="14" t="s">
        <v>38</v>
      </c>
    </row>
    <row r="49" spans="1:1592" ht="30" x14ac:dyDescent="0.2">
      <c r="A49" s="13" t="s">
        <v>235</v>
      </c>
      <c r="B49" s="13" t="s">
        <v>310</v>
      </c>
      <c r="C49" s="14" t="s">
        <v>171</v>
      </c>
      <c r="D49" s="13" t="s">
        <v>13</v>
      </c>
      <c r="E49" s="13" t="s">
        <v>37</v>
      </c>
      <c r="F49" s="14" t="s">
        <v>34</v>
      </c>
      <c r="G49" s="14" t="s">
        <v>38</v>
      </c>
    </row>
    <row r="50" spans="1:1592" ht="30" x14ac:dyDescent="0.2">
      <c r="A50" s="13" t="s">
        <v>235</v>
      </c>
      <c r="B50" s="13" t="s">
        <v>310</v>
      </c>
      <c r="C50" s="14" t="s">
        <v>173</v>
      </c>
      <c r="D50" s="13" t="s">
        <v>12</v>
      </c>
      <c r="E50" s="13" t="s">
        <v>37</v>
      </c>
      <c r="F50" s="14" t="s">
        <v>34</v>
      </c>
      <c r="G50" s="14" t="s">
        <v>38</v>
      </c>
    </row>
    <row r="51" spans="1:1592" ht="30" x14ac:dyDescent="0.2">
      <c r="A51" s="13" t="s">
        <v>235</v>
      </c>
      <c r="B51" s="13" t="s">
        <v>310</v>
      </c>
      <c r="C51" s="14" t="s">
        <v>174</v>
      </c>
      <c r="D51" s="13" t="s">
        <v>161</v>
      </c>
      <c r="E51" s="13" t="s">
        <v>37</v>
      </c>
      <c r="F51" s="14" t="s">
        <v>34</v>
      </c>
      <c r="G51" s="14" t="s">
        <v>38</v>
      </c>
    </row>
    <row r="52" spans="1:1592" ht="30" x14ac:dyDescent="0.2">
      <c r="A52" s="13" t="s">
        <v>235</v>
      </c>
      <c r="B52" s="13" t="s">
        <v>310</v>
      </c>
      <c r="C52" s="14" t="s">
        <v>175</v>
      </c>
      <c r="D52" s="13" t="s">
        <v>161</v>
      </c>
      <c r="E52" s="13" t="s">
        <v>37</v>
      </c>
      <c r="F52" s="14" t="s">
        <v>34</v>
      </c>
      <c r="G52" s="14" t="s">
        <v>38</v>
      </c>
    </row>
    <row r="53" spans="1:1592" ht="30" x14ac:dyDescent="0.2">
      <c r="A53" s="13" t="s">
        <v>235</v>
      </c>
      <c r="B53" s="13" t="s">
        <v>310</v>
      </c>
      <c r="C53" s="14" t="s">
        <v>176</v>
      </c>
      <c r="D53" s="13" t="s">
        <v>161</v>
      </c>
      <c r="E53" s="13" t="s">
        <v>37</v>
      </c>
      <c r="F53" s="14" t="s">
        <v>34</v>
      </c>
      <c r="G53" s="14" t="s">
        <v>38</v>
      </c>
    </row>
    <row r="54" spans="1:1592" s="10" customFormat="1" ht="19.899999999999999" customHeight="1" x14ac:dyDescent="0.2">
      <c r="A54" s="85" t="s">
        <v>22</v>
      </c>
      <c r="B54" s="85"/>
      <c r="C54" s="85"/>
      <c r="D54" s="85"/>
      <c r="E54" s="85"/>
      <c r="F54" s="85"/>
      <c r="G54" s="85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</row>
    <row r="55" spans="1:1592" s="11" customFormat="1" ht="19.899999999999999" customHeight="1" x14ac:dyDescent="0.2">
      <c r="A55" s="16" t="s">
        <v>151</v>
      </c>
      <c r="B55" s="17" t="s">
        <v>210</v>
      </c>
      <c r="C55" s="18"/>
      <c r="D55" s="18"/>
      <c r="E55" s="18"/>
      <c r="F55" s="18"/>
      <c r="G55" s="18"/>
    </row>
    <row r="56" spans="1:1592" ht="15.75" x14ac:dyDescent="0.25">
      <c r="A56" s="86" t="s">
        <v>23</v>
      </c>
      <c r="B56" s="86"/>
      <c r="C56" s="86"/>
      <c r="D56" s="86"/>
      <c r="E56" s="86"/>
      <c r="F56" s="86"/>
      <c r="G56" s="86"/>
    </row>
    <row r="57" spans="1:1592" ht="30" x14ac:dyDescent="0.2">
      <c r="A57" s="13" t="s">
        <v>235</v>
      </c>
      <c r="B57" s="12" t="s">
        <v>210</v>
      </c>
      <c r="C57" s="12" t="s">
        <v>97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1592" ht="30" x14ac:dyDescent="0.2">
      <c r="A58" s="13" t="s">
        <v>235</v>
      </c>
      <c r="B58" s="12" t="s">
        <v>210</v>
      </c>
      <c r="C58" s="12" t="s">
        <v>98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1592" ht="30" x14ac:dyDescent="0.2">
      <c r="A59" s="13" t="s">
        <v>235</v>
      </c>
      <c r="B59" s="12" t="s">
        <v>210</v>
      </c>
      <c r="C59" s="12" t="s">
        <v>99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1592" ht="30" x14ac:dyDescent="0.2">
      <c r="A60" s="13" t="s">
        <v>235</v>
      </c>
      <c r="B60" s="12" t="s">
        <v>210</v>
      </c>
      <c r="C60" s="12" t="s">
        <v>100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1592" ht="30" x14ac:dyDescent="0.2">
      <c r="A61" s="13" t="s">
        <v>235</v>
      </c>
      <c r="B61" s="12" t="s">
        <v>210</v>
      </c>
      <c r="C61" s="12" t="s">
        <v>101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1592" ht="30" x14ac:dyDescent="0.2">
      <c r="A62" s="13" t="s">
        <v>235</v>
      </c>
      <c r="B62" s="12" t="s">
        <v>210</v>
      </c>
      <c r="C62" s="12" t="s">
        <v>102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1592" ht="30" x14ac:dyDescent="0.2">
      <c r="A63" s="13" t="s">
        <v>235</v>
      </c>
      <c r="B63" s="12" t="s">
        <v>210</v>
      </c>
      <c r="C63" s="12" t="s">
        <v>103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1592" ht="30" x14ac:dyDescent="0.2">
      <c r="A64" s="13" t="s">
        <v>235</v>
      </c>
      <c r="B64" s="12" t="s">
        <v>210</v>
      </c>
      <c r="C64" s="12" t="s">
        <v>104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15.75" x14ac:dyDescent="0.25">
      <c r="A65" s="78" t="s">
        <v>24</v>
      </c>
      <c r="B65" s="78"/>
      <c r="C65" s="78"/>
      <c r="D65" s="78"/>
      <c r="E65" s="78"/>
      <c r="F65" s="78"/>
      <c r="G65" s="78"/>
    </row>
    <row r="66" spans="1:7" ht="30" x14ac:dyDescent="0.2">
      <c r="A66" s="13" t="s">
        <v>235</v>
      </c>
      <c r="B66" s="12" t="s">
        <v>210</v>
      </c>
      <c r="C66" s="14" t="s">
        <v>105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235</v>
      </c>
      <c r="B67" s="12" t="s">
        <v>210</v>
      </c>
      <c r="C67" s="14" t="s">
        <v>249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235</v>
      </c>
      <c r="B68" s="12" t="s">
        <v>210</v>
      </c>
      <c r="C68" s="14" t="s">
        <v>106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235</v>
      </c>
      <c r="B69" s="12" t="s">
        <v>210</v>
      </c>
      <c r="C69" s="14" t="s">
        <v>208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235</v>
      </c>
      <c r="B70" s="12" t="s">
        <v>210</v>
      </c>
      <c r="C70" s="14" t="s">
        <v>107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235</v>
      </c>
      <c r="B71" s="12" t="s">
        <v>210</v>
      </c>
      <c r="C71" s="14" t="s">
        <v>108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235</v>
      </c>
      <c r="B72" s="12" t="s">
        <v>210</v>
      </c>
      <c r="C72" s="14" t="s">
        <v>109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235</v>
      </c>
      <c r="B73" s="12" t="s">
        <v>210</v>
      </c>
      <c r="C73" s="14" t="s">
        <v>110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235</v>
      </c>
      <c r="B74" s="12" t="s">
        <v>210</v>
      </c>
      <c r="C74" s="14" t="s">
        <v>111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235</v>
      </c>
      <c r="B75" s="12" t="s">
        <v>210</v>
      </c>
      <c r="C75" s="14" t="s">
        <v>112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235</v>
      </c>
      <c r="B76" s="12" t="s">
        <v>210</v>
      </c>
      <c r="C76" s="14" t="s">
        <v>113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235</v>
      </c>
      <c r="B77" s="12" t="s">
        <v>210</v>
      </c>
      <c r="C77" s="14" t="s">
        <v>114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235</v>
      </c>
      <c r="B78" s="12" t="s">
        <v>210</v>
      </c>
      <c r="C78" s="14" t="s">
        <v>115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235</v>
      </c>
      <c r="B79" s="12" t="s">
        <v>210</v>
      </c>
      <c r="C79" s="14" t="s">
        <v>116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235</v>
      </c>
      <c r="B80" s="12" t="s">
        <v>210</v>
      </c>
      <c r="C80" s="14" t="s">
        <v>117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235</v>
      </c>
      <c r="B81" s="12" t="s">
        <v>210</v>
      </c>
      <c r="C81" s="14" t="s">
        <v>118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15.75" x14ac:dyDescent="0.25">
      <c r="A82" s="78" t="s">
        <v>27</v>
      </c>
      <c r="B82" s="78"/>
      <c r="C82" s="78"/>
      <c r="D82" s="78"/>
      <c r="E82" s="78"/>
      <c r="F82" s="78"/>
      <c r="G82" s="78"/>
    </row>
    <row r="83" spans="1:7" ht="30" x14ac:dyDescent="0.2">
      <c r="A83" s="13" t="s">
        <v>235</v>
      </c>
      <c r="B83" s="12" t="s">
        <v>210</v>
      </c>
      <c r="C83" s="14" t="s">
        <v>120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235</v>
      </c>
      <c r="B84" s="12" t="s">
        <v>210</v>
      </c>
      <c r="C84" s="14" t="s">
        <v>119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235</v>
      </c>
      <c r="B85" s="12" t="s">
        <v>210</v>
      </c>
      <c r="C85" s="14" t="s">
        <v>121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235</v>
      </c>
      <c r="B86" s="12" t="s">
        <v>210</v>
      </c>
      <c r="C86" s="14" t="s">
        <v>122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15.75" x14ac:dyDescent="0.25">
      <c r="A87" s="78" t="s">
        <v>25</v>
      </c>
      <c r="B87" s="78"/>
      <c r="C87" s="78"/>
      <c r="D87" s="78"/>
      <c r="E87" s="78"/>
      <c r="F87" s="78"/>
      <c r="G87" s="78"/>
    </row>
    <row r="88" spans="1:7" ht="30" x14ac:dyDescent="0.2">
      <c r="A88" s="13" t="s">
        <v>235</v>
      </c>
      <c r="B88" s="12" t="s">
        <v>210</v>
      </c>
      <c r="C88" s="14" t="s">
        <v>152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235</v>
      </c>
      <c r="B89" s="12" t="s">
        <v>210</v>
      </c>
      <c r="C89" s="14" t="s">
        <v>153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235</v>
      </c>
      <c r="B90" s="12" t="s">
        <v>210</v>
      </c>
      <c r="C90" s="14" t="s">
        <v>154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235</v>
      </c>
      <c r="B91" s="12" t="s">
        <v>210</v>
      </c>
      <c r="C91" s="14" t="s">
        <v>155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235</v>
      </c>
      <c r="B92" s="12" t="s">
        <v>210</v>
      </c>
      <c r="C92" s="14" t="s">
        <v>156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235</v>
      </c>
      <c r="B93" s="12" t="s">
        <v>210</v>
      </c>
      <c r="C93" s="14" t="s">
        <v>157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235</v>
      </c>
      <c r="B94" s="12" t="s">
        <v>210</v>
      </c>
      <c r="C94" s="14" t="s">
        <v>158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15.75" x14ac:dyDescent="0.25">
      <c r="A95" s="78" t="s">
        <v>26</v>
      </c>
      <c r="B95" s="78"/>
      <c r="C95" s="78"/>
      <c r="D95" s="78"/>
      <c r="E95" s="78"/>
      <c r="F95" s="78"/>
      <c r="G95" s="78"/>
    </row>
    <row r="96" spans="1:7" ht="30" x14ac:dyDescent="0.2">
      <c r="A96" s="13" t="s">
        <v>235</v>
      </c>
      <c r="B96" s="12" t="s">
        <v>210</v>
      </c>
      <c r="C96" s="14" t="s">
        <v>177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235</v>
      </c>
      <c r="B97" s="12" t="s">
        <v>210</v>
      </c>
      <c r="C97" s="14" t="s">
        <v>123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235</v>
      </c>
      <c r="B98" s="12" t="s">
        <v>210</v>
      </c>
      <c r="C98" s="14" t="s">
        <v>124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235</v>
      </c>
      <c r="B99" s="12" t="s">
        <v>210</v>
      </c>
      <c r="C99" s="14" t="s">
        <v>125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15.75" x14ac:dyDescent="0.25">
      <c r="A100" s="78" t="s">
        <v>28</v>
      </c>
      <c r="B100" s="78"/>
      <c r="C100" s="78"/>
      <c r="D100" s="78"/>
      <c r="E100" s="78"/>
      <c r="F100" s="78"/>
      <c r="G100" s="78"/>
    </row>
    <row r="101" spans="1:7" ht="30" x14ac:dyDescent="0.2">
      <c r="A101" s="13" t="s">
        <v>235</v>
      </c>
      <c r="B101" s="12" t="s">
        <v>210</v>
      </c>
      <c r="C101" s="14" t="s">
        <v>126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235</v>
      </c>
      <c r="B102" s="12" t="s">
        <v>210</v>
      </c>
      <c r="C102" s="14" t="s">
        <v>127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235</v>
      </c>
      <c r="B103" s="12" t="s">
        <v>210</v>
      </c>
      <c r="C103" s="14" t="s">
        <v>128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235</v>
      </c>
      <c r="B104" s="12" t="s">
        <v>210</v>
      </c>
      <c r="C104" s="14" t="s">
        <v>129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235</v>
      </c>
      <c r="B105" s="12" t="s">
        <v>210</v>
      </c>
      <c r="C105" s="14" t="s">
        <v>130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235</v>
      </c>
      <c r="B106" s="12" t="s">
        <v>210</v>
      </c>
      <c r="C106" s="14" t="s">
        <v>131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235</v>
      </c>
      <c r="B107" s="12" t="s">
        <v>210</v>
      </c>
      <c r="C107" s="14" t="s">
        <v>132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235</v>
      </c>
      <c r="B108" s="12" t="s">
        <v>210</v>
      </c>
      <c r="C108" s="14" t="s">
        <v>133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15.75" x14ac:dyDescent="0.25">
      <c r="A109" s="78" t="s">
        <v>29</v>
      </c>
      <c r="B109" s="78"/>
      <c r="C109" s="78"/>
      <c r="D109" s="78"/>
      <c r="E109" s="78"/>
      <c r="F109" s="78"/>
      <c r="G109" s="78"/>
    </row>
    <row r="110" spans="1:7" ht="30" x14ac:dyDescent="0.2">
      <c r="A110" s="13" t="s">
        <v>235</v>
      </c>
      <c r="B110" s="12" t="s">
        <v>210</v>
      </c>
      <c r="C110" s="14" t="s">
        <v>186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235</v>
      </c>
      <c r="B111" s="12" t="s">
        <v>210</v>
      </c>
      <c r="C111" s="14" t="s">
        <v>187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235</v>
      </c>
      <c r="B112" s="12" t="s">
        <v>210</v>
      </c>
      <c r="C112" s="14" t="s">
        <v>134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235</v>
      </c>
      <c r="B113" s="12" t="s">
        <v>210</v>
      </c>
      <c r="C113" s="14" t="s">
        <v>188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235</v>
      </c>
      <c r="B114" s="12" t="s">
        <v>210</v>
      </c>
      <c r="C114" s="14" t="s">
        <v>189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235</v>
      </c>
      <c r="B115" s="12" t="s">
        <v>210</v>
      </c>
      <c r="C115" s="14" t="s">
        <v>135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235</v>
      </c>
      <c r="B116" s="12" t="s">
        <v>210</v>
      </c>
      <c r="C116" s="14" t="s">
        <v>136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235</v>
      </c>
      <c r="B117" s="12" t="s">
        <v>210</v>
      </c>
      <c r="C117" s="14" t="s">
        <v>137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30" x14ac:dyDescent="0.2">
      <c r="A118" s="13" t="s">
        <v>235</v>
      </c>
      <c r="B118" s="12" t="s">
        <v>210</v>
      </c>
      <c r="C118" s="14" t="s">
        <v>138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235</v>
      </c>
      <c r="B119" s="12" t="s">
        <v>210</v>
      </c>
      <c r="C119" s="14" t="s">
        <v>139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235</v>
      </c>
      <c r="B120" s="12" t="s">
        <v>210</v>
      </c>
      <c r="C120" s="14" t="s">
        <v>140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235</v>
      </c>
      <c r="B121" s="12" t="s">
        <v>210</v>
      </c>
      <c r="C121" s="14" t="s">
        <v>141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235</v>
      </c>
      <c r="B122" s="12" t="s">
        <v>210</v>
      </c>
      <c r="C122" s="14" t="s">
        <v>142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235</v>
      </c>
      <c r="B123" s="12" t="s">
        <v>210</v>
      </c>
      <c r="C123" s="14" t="s">
        <v>143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235</v>
      </c>
      <c r="B124" s="12" t="s">
        <v>210</v>
      </c>
      <c r="C124" s="14" t="s">
        <v>144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235</v>
      </c>
      <c r="B125" s="12" t="s">
        <v>210</v>
      </c>
      <c r="C125" s="14" t="s">
        <v>160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15.75" x14ac:dyDescent="0.25">
      <c r="A126" s="78" t="s">
        <v>30</v>
      </c>
      <c r="B126" s="78"/>
      <c r="C126" s="78"/>
      <c r="D126" s="78"/>
      <c r="E126" s="78"/>
      <c r="F126" s="78"/>
      <c r="G126" s="78"/>
    </row>
    <row r="127" spans="1:7" ht="30" x14ac:dyDescent="0.2">
      <c r="A127" s="13" t="s">
        <v>235</v>
      </c>
      <c r="B127" s="12" t="s">
        <v>210</v>
      </c>
      <c r="C127" s="14" t="s">
        <v>194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235</v>
      </c>
      <c r="B128" s="12" t="s">
        <v>210</v>
      </c>
      <c r="C128" s="14" t="s">
        <v>145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30" x14ac:dyDescent="0.2">
      <c r="A129" s="13" t="s">
        <v>235</v>
      </c>
      <c r="B129" s="12" t="s">
        <v>210</v>
      </c>
      <c r="C129" s="14" t="s">
        <v>146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1592" ht="30" x14ac:dyDescent="0.2">
      <c r="A130" s="13" t="s">
        <v>235</v>
      </c>
      <c r="B130" s="12" t="s">
        <v>210</v>
      </c>
      <c r="C130" s="14" t="s">
        <v>195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1592" ht="30" x14ac:dyDescent="0.2">
      <c r="A131" s="13" t="s">
        <v>235</v>
      </c>
      <c r="B131" s="12" t="s">
        <v>210</v>
      </c>
      <c r="C131" s="14" t="s">
        <v>196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235</v>
      </c>
      <c r="B132" s="12" t="s">
        <v>210</v>
      </c>
      <c r="C132" s="14" t="s">
        <v>147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ht="30" x14ac:dyDescent="0.2">
      <c r="A133" s="13" t="s">
        <v>235</v>
      </c>
      <c r="B133" s="12" t="s">
        <v>210</v>
      </c>
      <c r="C133" s="14" t="s">
        <v>149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1592" ht="30" x14ac:dyDescent="0.2">
      <c r="A134" s="13" t="s">
        <v>235</v>
      </c>
      <c r="B134" s="12" t="s">
        <v>210</v>
      </c>
      <c r="C134" s="14" t="s">
        <v>150</v>
      </c>
      <c r="D134" s="13" t="s">
        <v>161</v>
      </c>
      <c r="E134" s="14" t="s">
        <v>37</v>
      </c>
      <c r="F134" s="14" t="s">
        <v>34</v>
      </c>
      <c r="G134" s="15" t="s">
        <v>38</v>
      </c>
    </row>
    <row r="135" spans="1:1592" ht="15.75" x14ac:dyDescent="0.25">
      <c r="A135" s="78" t="s">
        <v>31</v>
      </c>
      <c r="B135" s="78"/>
      <c r="C135" s="78"/>
      <c r="D135" s="78"/>
      <c r="E135" s="78"/>
      <c r="F135" s="78"/>
      <c r="G135" s="78"/>
    </row>
    <row r="136" spans="1:1592" ht="30" x14ac:dyDescent="0.2">
      <c r="A136" s="13" t="s">
        <v>235</v>
      </c>
      <c r="B136" s="12" t="s">
        <v>210</v>
      </c>
      <c r="C136" s="14" t="s">
        <v>199</v>
      </c>
      <c r="D136" s="13" t="s">
        <v>161</v>
      </c>
      <c r="E136" s="14" t="s">
        <v>37</v>
      </c>
      <c r="F136" s="14" t="s">
        <v>34</v>
      </c>
      <c r="G136" s="15" t="s">
        <v>38</v>
      </c>
    </row>
    <row r="137" spans="1:1592" ht="30" x14ac:dyDescent="0.2">
      <c r="A137" s="13" t="s">
        <v>235</v>
      </c>
      <c r="B137" s="12" t="s">
        <v>210</v>
      </c>
      <c r="C137" s="14" t="s">
        <v>200</v>
      </c>
      <c r="D137" s="13" t="s">
        <v>161</v>
      </c>
      <c r="E137" s="14" t="s">
        <v>37</v>
      </c>
      <c r="F137" s="14" t="s">
        <v>34</v>
      </c>
      <c r="G137" s="15" t="s">
        <v>38</v>
      </c>
    </row>
    <row r="138" spans="1:1592" ht="30" x14ac:dyDescent="0.2">
      <c r="A138" s="13" t="s">
        <v>235</v>
      </c>
      <c r="B138" s="12" t="s">
        <v>210</v>
      </c>
      <c r="C138" s="14" t="s">
        <v>201</v>
      </c>
      <c r="D138" s="13" t="s">
        <v>161</v>
      </c>
      <c r="E138" s="14" t="s">
        <v>37</v>
      </c>
      <c r="F138" s="14" t="s">
        <v>34</v>
      </c>
      <c r="G138" s="15" t="s">
        <v>38</v>
      </c>
    </row>
    <row r="139" spans="1:1592" ht="30" x14ac:dyDescent="0.2">
      <c r="A139" s="13" t="s">
        <v>235</v>
      </c>
      <c r="B139" s="12" t="s">
        <v>210</v>
      </c>
      <c r="C139" s="14" t="s">
        <v>202</v>
      </c>
      <c r="D139" s="13" t="s">
        <v>161</v>
      </c>
      <c r="E139" s="14" t="s">
        <v>37</v>
      </c>
      <c r="F139" s="14" t="s">
        <v>34</v>
      </c>
      <c r="G139" s="15" t="s">
        <v>38</v>
      </c>
    </row>
    <row r="140" spans="1:1592" ht="30" x14ac:dyDescent="0.2">
      <c r="A140" s="13" t="s">
        <v>235</v>
      </c>
      <c r="B140" s="12" t="s">
        <v>210</v>
      </c>
      <c r="C140" s="14" t="s">
        <v>203</v>
      </c>
      <c r="D140" s="13" t="s">
        <v>161</v>
      </c>
      <c r="E140" s="14" t="s">
        <v>37</v>
      </c>
      <c r="F140" s="14" t="s">
        <v>34</v>
      </c>
      <c r="G140" s="15" t="s">
        <v>38</v>
      </c>
    </row>
    <row r="141" spans="1:1592" s="10" customFormat="1" ht="19.899999999999999" customHeight="1" x14ac:dyDescent="0.2">
      <c r="A141" s="87" t="s">
        <v>32</v>
      </c>
      <c r="B141" s="88"/>
      <c r="C141" s="88"/>
      <c r="D141" s="88"/>
      <c r="E141" s="88"/>
      <c r="F141" s="88"/>
      <c r="G141" s="88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  <c r="APW141" s="11"/>
      <c r="APX141" s="11"/>
      <c r="APY141" s="11"/>
      <c r="APZ141" s="11"/>
      <c r="AQA141" s="11"/>
      <c r="AQB141" s="11"/>
      <c r="AQC141" s="11"/>
      <c r="AQD141" s="11"/>
      <c r="AQE141" s="11"/>
      <c r="AQF141" s="11"/>
      <c r="AQG141" s="11"/>
      <c r="AQH141" s="11"/>
      <c r="AQI141" s="11"/>
      <c r="AQJ141" s="11"/>
      <c r="AQK141" s="11"/>
      <c r="AQL141" s="11"/>
      <c r="AQM141" s="11"/>
      <c r="AQN141" s="11"/>
      <c r="AQO141" s="11"/>
      <c r="AQP141" s="11"/>
      <c r="AQQ141" s="11"/>
      <c r="AQR141" s="11"/>
      <c r="AQS141" s="11"/>
      <c r="AQT141" s="11"/>
      <c r="AQU141" s="11"/>
      <c r="AQV141" s="11"/>
      <c r="AQW141" s="11"/>
      <c r="AQX141" s="11"/>
      <c r="AQY141" s="11"/>
      <c r="AQZ141" s="11"/>
      <c r="ARA141" s="11"/>
      <c r="ARB141" s="11"/>
      <c r="ARC141" s="11"/>
      <c r="ARD141" s="11"/>
      <c r="ARE141" s="11"/>
      <c r="ARF141" s="11"/>
      <c r="ARG141" s="11"/>
      <c r="ARH141" s="11"/>
      <c r="ARI141" s="11"/>
      <c r="ARJ141" s="11"/>
      <c r="ARK141" s="11"/>
      <c r="ARL141" s="11"/>
      <c r="ARM141" s="11"/>
      <c r="ARN141" s="11"/>
      <c r="ARO141" s="11"/>
      <c r="ARP141" s="11"/>
      <c r="ARQ141" s="11"/>
      <c r="ARR141" s="11"/>
      <c r="ARS141" s="11"/>
      <c r="ART141" s="11"/>
      <c r="ARU141" s="11"/>
      <c r="ARV141" s="11"/>
      <c r="ARW141" s="11"/>
      <c r="ARX141" s="11"/>
      <c r="ARY141" s="11"/>
      <c r="ARZ141" s="11"/>
      <c r="ASA141" s="11"/>
      <c r="ASB141" s="11"/>
      <c r="ASC141" s="11"/>
      <c r="ASD141" s="11"/>
      <c r="ASE141" s="11"/>
      <c r="ASF141" s="11"/>
      <c r="ASG141" s="11"/>
      <c r="ASH141" s="11"/>
      <c r="ASI141" s="11"/>
      <c r="ASJ141" s="11"/>
      <c r="ASK141" s="11"/>
      <c r="ASL141" s="11"/>
      <c r="ASM141" s="11"/>
      <c r="ASN141" s="11"/>
      <c r="ASO141" s="11"/>
      <c r="ASP141" s="11"/>
      <c r="ASQ141" s="11"/>
      <c r="ASR141" s="11"/>
      <c r="ASS141" s="11"/>
      <c r="AST141" s="11"/>
      <c r="ASU141" s="11"/>
      <c r="ASV141" s="11"/>
      <c r="ASW141" s="11"/>
      <c r="ASX141" s="11"/>
      <c r="ASY141" s="11"/>
      <c r="ASZ141" s="11"/>
      <c r="ATA141" s="11"/>
      <c r="ATB141" s="11"/>
      <c r="ATC141" s="11"/>
      <c r="ATD141" s="11"/>
      <c r="ATE141" s="11"/>
      <c r="ATF141" s="11"/>
      <c r="ATG141" s="11"/>
      <c r="ATH141" s="11"/>
      <c r="ATI141" s="11"/>
      <c r="ATJ141" s="11"/>
      <c r="ATK141" s="11"/>
      <c r="ATL141" s="11"/>
      <c r="ATM141" s="11"/>
      <c r="ATN141" s="11"/>
      <c r="ATO141" s="11"/>
      <c r="ATP141" s="11"/>
      <c r="ATQ141" s="11"/>
      <c r="ATR141" s="11"/>
      <c r="ATS141" s="11"/>
      <c r="ATT141" s="11"/>
      <c r="ATU141" s="11"/>
      <c r="ATV141" s="11"/>
      <c r="ATW141" s="11"/>
      <c r="ATX141" s="11"/>
      <c r="ATY141" s="11"/>
      <c r="ATZ141" s="11"/>
      <c r="AUA141" s="11"/>
      <c r="AUB141" s="11"/>
      <c r="AUC141" s="11"/>
      <c r="AUD141" s="11"/>
      <c r="AUE141" s="11"/>
      <c r="AUF141" s="11"/>
      <c r="AUG141" s="11"/>
      <c r="AUH141" s="11"/>
      <c r="AUI141" s="11"/>
      <c r="AUJ141" s="11"/>
      <c r="AUK141" s="11"/>
      <c r="AUL141" s="11"/>
      <c r="AUM141" s="11"/>
      <c r="AUN141" s="11"/>
      <c r="AUO141" s="11"/>
      <c r="AUP141" s="11"/>
      <c r="AUQ141" s="11"/>
      <c r="AUR141" s="11"/>
      <c r="AUS141" s="11"/>
      <c r="AUT141" s="11"/>
      <c r="AUU141" s="11"/>
      <c r="AUV141" s="11"/>
      <c r="AUW141" s="11"/>
      <c r="AUX141" s="11"/>
      <c r="AUY141" s="11"/>
      <c r="AUZ141" s="11"/>
      <c r="AVA141" s="11"/>
      <c r="AVB141" s="11"/>
      <c r="AVC141" s="11"/>
      <c r="AVD141" s="11"/>
      <c r="AVE141" s="11"/>
      <c r="AVF141" s="11"/>
      <c r="AVG141" s="11"/>
      <c r="AVH141" s="11"/>
      <c r="AVI141" s="11"/>
      <c r="AVJ141" s="11"/>
      <c r="AVK141" s="11"/>
      <c r="AVL141" s="11"/>
      <c r="AVM141" s="11"/>
      <c r="AVN141" s="11"/>
      <c r="AVO141" s="11"/>
      <c r="AVP141" s="11"/>
      <c r="AVQ141" s="11"/>
      <c r="AVR141" s="11"/>
      <c r="AVS141" s="11"/>
      <c r="AVT141" s="11"/>
      <c r="AVU141" s="11"/>
      <c r="AVV141" s="11"/>
      <c r="AVW141" s="11"/>
      <c r="AVX141" s="11"/>
      <c r="AVY141" s="11"/>
      <c r="AVZ141" s="11"/>
      <c r="AWA141" s="11"/>
      <c r="AWB141" s="11"/>
      <c r="AWC141" s="11"/>
      <c r="AWD141" s="11"/>
      <c r="AWE141" s="11"/>
      <c r="AWF141" s="11"/>
      <c r="AWG141" s="11"/>
      <c r="AWH141" s="11"/>
      <c r="AWI141" s="11"/>
      <c r="AWJ141" s="11"/>
      <c r="AWK141" s="11"/>
      <c r="AWL141" s="11"/>
      <c r="AWM141" s="11"/>
      <c r="AWN141" s="11"/>
      <c r="AWO141" s="11"/>
      <c r="AWP141" s="11"/>
      <c r="AWQ141" s="11"/>
      <c r="AWR141" s="11"/>
      <c r="AWS141" s="11"/>
      <c r="AWT141" s="11"/>
      <c r="AWU141" s="11"/>
      <c r="AWV141" s="11"/>
      <c r="AWW141" s="11"/>
      <c r="AWX141" s="11"/>
      <c r="AWY141" s="11"/>
      <c r="AWZ141" s="11"/>
      <c r="AXA141" s="11"/>
      <c r="AXB141" s="11"/>
      <c r="AXC141" s="11"/>
      <c r="AXD141" s="11"/>
      <c r="AXE141" s="11"/>
      <c r="AXF141" s="11"/>
      <c r="AXG141" s="11"/>
      <c r="AXH141" s="11"/>
      <c r="AXI141" s="11"/>
      <c r="AXJ141" s="11"/>
      <c r="AXK141" s="11"/>
      <c r="AXL141" s="11"/>
      <c r="AXM141" s="11"/>
      <c r="AXN141" s="11"/>
      <c r="AXO141" s="11"/>
      <c r="AXP141" s="11"/>
      <c r="AXQ141" s="11"/>
      <c r="AXR141" s="11"/>
      <c r="AXS141" s="11"/>
      <c r="AXT141" s="11"/>
      <c r="AXU141" s="11"/>
      <c r="AXV141" s="11"/>
      <c r="AXW141" s="11"/>
      <c r="AXX141" s="11"/>
      <c r="AXY141" s="11"/>
      <c r="AXZ141" s="11"/>
      <c r="AYA141" s="11"/>
      <c r="AYB141" s="11"/>
      <c r="AYC141" s="11"/>
      <c r="AYD141" s="11"/>
      <c r="AYE141" s="11"/>
      <c r="AYF141" s="11"/>
      <c r="AYG141" s="11"/>
      <c r="AYH141" s="11"/>
      <c r="AYI141" s="11"/>
      <c r="AYJ141" s="11"/>
      <c r="AYK141" s="11"/>
      <c r="AYL141" s="11"/>
      <c r="AYM141" s="11"/>
      <c r="AYN141" s="11"/>
      <c r="AYO141" s="11"/>
      <c r="AYP141" s="11"/>
      <c r="AYQ141" s="11"/>
      <c r="AYR141" s="11"/>
      <c r="AYS141" s="11"/>
      <c r="AYT141" s="11"/>
      <c r="AYU141" s="11"/>
      <c r="AYV141" s="11"/>
      <c r="AYW141" s="11"/>
      <c r="AYX141" s="11"/>
      <c r="AYY141" s="11"/>
      <c r="AYZ141" s="11"/>
      <c r="AZA141" s="11"/>
      <c r="AZB141" s="11"/>
      <c r="AZC141" s="11"/>
      <c r="AZD141" s="11"/>
      <c r="AZE141" s="11"/>
      <c r="AZF141" s="11"/>
      <c r="AZG141" s="11"/>
      <c r="AZH141" s="11"/>
      <c r="AZI141" s="11"/>
      <c r="AZJ141" s="11"/>
      <c r="AZK141" s="11"/>
      <c r="AZL141" s="11"/>
      <c r="AZM141" s="11"/>
      <c r="AZN141" s="11"/>
      <c r="AZO141" s="11"/>
      <c r="AZP141" s="11"/>
      <c r="AZQ141" s="11"/>
      <c r="AZR141" s="11"/>
      <c r="AZS141" s="11"/>
      <c r="AZT141" s="11"/>
      <c r="AZU141" s="11"/>
      <c r="AZV141" s="11"/>
      <c r="AZW141" s="11"/>
      <c r="AZX141" s="11"/>
      <c r="AZY141" s="11"/>
      <c r="AZZ141" s="11"/>
      <c r="BAA141" s="11"/>
      <c r="BAB141" s="11"/>
      <c r="BAC141" s="11"/>
      <c r="BAD141" s="11"/>
      <c r="BAE141" s="11"/>
      <c r="BAF141" s="11"/>
      <c r="BAG141" s="11"/>
      <c r="BAH141" s="11"/>
      <c r="BAI141" s="11"/>
      <c r="BAJ141" s="11"/>
      <c r="BAK141" s="11"/>
      <c r="BAL141" s="11"/>
      <c r="BAM141" s="11"/>
      <c r="BAN141" s="11"/>
      <c r="BAO141" s="11"/>
      <c r="BAP141" s="11"/>
      <c r="BAQ141" s="11"/>
      <c r="BAR141" s="11"/>
      <c r="BAS141" s="11"/>
      <c r="BAT141" s="11"/>
      <c r="BAU141" s="11"/>
      <c r="BAV141" s="11"/>
      <c r="BAW141" s="11"/>
      <c r="BAX141" s="11"/>
      <c r="BAY141" s="11"/>
      <c r="BAZ141" s="11"/>
      <c r="BBA141" s="11"/>
      <c r="BBB141" s="11"/>
      <c r="BBC141" s="11"/>
      <c r="BBD141" s="11"/>
      <c r="BBE141" s="11"/>
      <c r="BBF141" s="11"/>
      <c r="BBG141" s="11"/>
      <c r="BBH141" s="11"/>
      <c r="BBI141" s="11"/>
      <c r="BBJ141" s="11"/>
      <c r="BBK141" s="11"/>
      <c r="BBL141" s="11"/>
      <c r="BBM141" s="11"/>
      <c r="BBN141" s="11"/>
      <c r="BBO141" s="11"/>
      <c r="BBP141" s="11"/>
      <c r="BBQ141" s="11"/>
      <c r="BBR141" s="11"/>
      <c r="BBS141" s="11"/>
      <c r="BBT141" s="11"/>
      <c r="BBU141" s="11"/>
      <c r="BBV141" s="11"/>
      <c r="BBW141" s="11"/>
      <c r="BBX141" s="11"/>
      <c r="BBY141" s="11"/>
      <c r="BBZ141" s="11"/>
      <c r="BCA141" s="11"/>
      <c r="BCB141" s="11"/>
      <c r="BCC141" s="11"/>
      <c r="BCD141" s="11"/>
      <c r="BCE141" s="11"/>
      <c r="BCF141" s="11"/>
      <c r="BCG141" s="11"/>
      <c r="BCH141" s="11"/>
      <c r="BCI141" s="11"/>
      <c r="BCJ141" s="11"/>
      <c r="BCK141" s="11"/>
      <c r="BCL141" s="11"/>
      <c r="BCM141" s="11"/>
      <c r="BCN141" s="11"/>
      <c r="BCO141" s="11"/>
      <c r="BCP141" s="11"/>
      <c r="BCQ141" s="11"/>
      <c r="BCR141" s="11"/>
      <c r="BCS141" s="11"/>
      <c r="BCT141" s="11"/>
      <c r="BCU141" s="11"/>
      <c r="BCV141" s="11"/>
      <c r="BCW141" s="11"/>
      <c r="BCX141" s="11"/>
      <c r="BCY141" s="11"/>
      <c r="BCZ141" s="11"/>
      <c r="BDA141" s="11"/>
      <c r="BDB141" s="11"/>
      <c r="BDC141" s="11"/>
      <c r="BDD141" s="11"/>
      <c r="BDE141" s="11"/>
      <c r="BDF141" s="11"/>
      <c r="BDG141" s="11"/>
      <c r="BDH141" s="11"/>
      <c r="BDI141" s="11"/>
      <c r="BDJ141" s="11"/>
      <c r="BDK141" s="11"/>
      <c r="BDL141" s="11"/>
      <c r="BDM141" s="11"/>
      <c r="BDN141" s="11"/>
      <c r="BDO141" s="11"/>
      <c r="BDP141" s="11"/>
      <c r="BDQ141" s="11"/>
      <c r="BDR141" s="11"/>
      <c r="BDS141" s="11"/>
      <c r="BDT141" s="11"/>
      <c r="BDU141" s="11"/>
      <c r="BDV141" s="11"/>
      <c r="BDW141" s="11"/>
      <c r="BDX141" s="11"/>
      <c r="BDY141" s="11"/>
      <c r="BDZ141" s="11"/>
      <c r="BEA141" s="11"/>
      <c r="BEB141" s="11"/>
      <c r="BEC141" s="11"/>
      <c r="BED141" s="11"/>
      <c r="BEE141" s="11"/>
      <c r="BEF141" s="11"/>
      <c r="BEG141" s="11"/>
      <c r="BEH141" s="11"/>
      <c r="BEI141" s="11"/>
      <c r="BEJ141" s="11"/>
      <c r="BEK141" s="11"/>
      <c r="BEL141" s="11"/>
      <c r="BEM141" s="11"/>
      <c r="BEN141" s="11"/>
      <c r="BEO141" s="11"/>
      <c r="BEP141" s="11"/>
      <c r="BEQ141" s="11"/>
      <c r="BER141" s="11"/>
      <c r="BES141" s="11"/>
      <c r="BET141" s="11"/>
      <c r="BEU141" s="11"/>
      <c r="BEV141" s="11"/>
      <c r="BEW141" s="11"/>
      <c r="BEX141" s="11"/>
      <c r="BEY141" s="11"/>
      <c r="BEZ141" s="11"/>
      <c r="BFA141" s="11"/>
      <c r="BFB141" s="11"/>
      <c r="BFC141" s="11"/>
      <c r="BFD141" s="11"/>
      <c r="BFE141" s="11"/>
      <c r="BFF141" s="11"/>
      <c r="BFG141" s="11"/>
      <c r="BFH141" s="11"/>
      <c r="BFI141" s="11"/>
      <c r="BFJ141" s="11"/>
      <c r="BFK141" s="11"/>
      <c r="BFL141" s="11"/>
      <c r="BFM141" s="11"/>
      <c r="BFN141" s="11"/>
      <c r="BFO141" s="11"/>
      <c r="BFP141" s="11"/>
      <c r="BFQ141" s="11"/>
      <c r="BFR141" s="11"/>
      <c r="BFS141" s="11"/>
      <c r="BFT141" s="11"/>
      <c r="BFU141" s="11"/>
      <c r="BFV141" s="11"/>
      <c r="BFW141" s="11"/>
      <c r="BFX141" s="11"/>
      <c r="BFY141" s="11"/>
      <c r="BFZ141" s="11"/>
      <c r="BGA141" s="11"/>
      <c r="BGB141" s="11"/>
      <c r="BGC141" s="11"/>
      <c r="BGD141" s="11"/>
      <c r="BGE141" s="11"/>
      <c r="BGF141" s="11"/>
      <c r="BGG141" s="11"/>
      <c r="BGH141" s="11"/>
      <c r="BGI141" s="11"/>
      <c r="BGJ141" s="11"/>
      <c r="BGK141" s="11"/>
      <c r="BGL141" s="11"/>
      <c r="BGM141" s="11"/>
      <c r="BGN141" s="11"/>
      <c r="BGO141" s="11"/>
      <c r="BGP141" s="11"/>
      <c r="BGQ141" s="11"/>
      <c r="BGR141" s="11"/>
      <c r="BGS141" s="11"/>
      <c r="BGT141" s="11"/>
      <c r="BGU141" s="11"/>
      <c r="BGV141" s="11"/>
      <c r="BGW141" s="11"/>
      <c r="BGX141" s="11"/>
      <c r="BGY141" s="11"/>
      <c r="BGZ141" s="11"/>
      <c r="BHA141" s="11"/>
      <c r="BHB141" s="11"/>
      <c r="BHC141" s="11"/>
      <c r="BHD141" s="11"/>
      <c r="BHE141" s="11"/>
      <c r="BHF141" s="11"/>
      <c r="BHG141" s="11"/>
      <c r="BHH141" s="11"/>
      <c r="BHI141" s="11"/>
      <c r="BHJ141" s="11"/>
      <c r="BHK141" s="11"/>
      <c r="BHL141" s="11"/>
      <c r="BHM141" s="11"/>
      <c r="BHN141" s="11"/>
      <c r="BHO141" s="11"/>
      <c r="BHP141" s="11"/>
      <c r="BHQ141" s="11"/>
      <c r="BHR141" s="11"/>
      <c r="BHS141" s="11"/>
      <c r="BHT141" s="11"/>
      <c r="BHU141" s="11"/>
      <c r="BHV141" s="11"/>
      <c r="BHW141" s="11"/>
      <c r="BHX141" s="11"/>
      <c r="BHY141" s="11"/>
      <c r="BHZ141" s="11"/>
      <c r="BIA141" s="11"/>
      <c r="BIB141" s="11"/>
      <c r="BIC141" s="11"/>
      <c r="BID141" s="11"/>
      <c r="BIE141" s="11"/>
      <c r="BIF141" s="11"/>
    </row>
    <row r="142" spans="1:1592" ht="15.75" x14ac:dyDescent="0.25">
      <c r="A142" s="89" t="s">
        <v>33</v>
      </c>
      <c r="B142" s="90"/>
      <c r="C142" s="90"/>
      <c r="D142" s="90"/>
      <c r="E142" s="90"/>
      <c r="F142" s="90"/>
      <c r="G142" s="90"/>
    </row>
    <row r="143" spans="1:1592" ht="30" x14ac:dyDescent="0.2">
      <c r="A143" s="13" t="s">
        <v>235</v>
      </c>
      <c r="B143" s="13" t="s">
        <v>310</v>
      </c>
      <c r="C143" s="12" t="s">
        <v>204</v>
      </c>
      <c r="D143" s="13" t="s">
        <v>161</v>
      </c>
      <c r="E143" s="21" t="s">
        <v>37</v>
      </c>
      <c r="F143" s="13" t="s">
        <v>34</v>
      </c>
      <c r="G143" s="19" t="s">
        <v>38</v>
      </c>
    </row>
    <row r="144" spans="1:1592" ht="30" x14ac:dyDescent="0.2">
      <c r="A144" s="13" t="s">
        <v>235</v>
      </c>
      <c r="B144" s="13" t="s">
        <v>310</v>
      </c>
      <c r="C144" s="12" t="s">
        <v>205</v>
      </c>
      <c r="D144" s="13" t="s">
        <v>161</v>
      </c>
      <c r="E144" s="21" t="s">
        <v>37</v>
      </c>
      <c r="F144" s="13" t="s">
        <v>34</v>
      </c>
      <c r="G144" s="19" t="s">
        <v>38</v>
      </c>
    </row>
  </sheetData>
  <autoFilter ref="A7:G10"/>
  <mergeCells count="24">
    <mergeCell ref="A46:G46"/>
    <mergeCell ref="A1:G1"/>
    <mergeCell ref="A2:G2"/>
    <mergeCell ref="A3:G3"/>
    <mergeCell ref="A8:G8"/>
    <mergeCell ref="A9:G9"/>
    <mergeCell ref="A14:G14"/>
    <mergeCell ref="A17:G17"/>
    <mergeCell ref="A19:G19"/>
    <mergeCell ref="A25:G25"/>
    <mergeCell ref="A30:G30"/>
    <mergeCell ref="A32:G32"/>
    <mergeCell ref="A142:G142"/>
    <mergeCell ref="A54:G54"/>
    <mergeCell ref="A56:G56"/>
    <mergeCell ref="A65:G65"/>
    <mergeCell ref="A82:G82"/>
    <mergeCell ref="A87:G87"/>
    <mergeCell ref="A95:G95"/>
    <mergeCell ref="A100:G100"/>
    <mergeCell ref="A109:G109"/>
    <mergeCell ref="A126:G126"/>
    <mergeCell ref="A135:G135"/>
    <mergeCell ref="A141:G141"/>
  </mergeCells>
  <dataValidations count="1">
    <dataValidation type="list" allowBlank="1" showInputMessage="1" showErrorMessage="1" sqref="B143:B144 A10 B55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'[1]Job Class List'!#REF!</xm:f>
          </x14:formula1>
          <xm:sqref>G57:G64 G66:G81 G101:G108 G88:G94 G83:G86 G96:G99 G136:G140 G110:G125 G127:G134</xm:sqref>
        </x14:dataValidation>
        <x14:dataValidation type="list" allowBlank="1" showInputMessage="1" showErrorMessage="1">
          <x14:formula1>
            <xm:f>'[1]Entity Types List'!#REF!</xm:f>
          </x14:formula1>
          <xm:sqref>D10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9"/>
  <sheetViews>
    <sheetView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3"/>
      <c r="B4" s="53"/>
      <c r="C4" s="53"/>
      <c r="D4" s="53"/>
      <c r="E4" s="53"/>
      <c r="F4" s="53"/>
      <c r="G4" s="53"/>
    </row>
    <row r="5" spans="1:1592" ht="19.899999999999999" customHeight="1" x14ac:dyDescent="0.2">
      <c r="A5" s="53"/>
      <c r="B5" s="53"/>
      <c r="C5" s="53"/>
      <c r="D5" s="53"/>
      <c r="E5" s="53"/>
      <c r="F5" s="53"/>
      <c r="G5" s="53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308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308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308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308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30" x14ac:dyDescent="0.2">
      <c r="A15" s="36" t="s">
        <v>308</v>
      </c>
      <c r="B15" s="36" t="s">
        <v>310</v>
      </c>
      <c r="C15" s="36" t="s">
        <v>35</v>
      </c>
      <c r="D15" s="36" t="s">
        <v>11</v>
      </c>
      <c r="E15" s="38" t="s">
        <v>37</v>
      </c>
      <c r="F15" s="38" t="s">
        <v>34</v>
      </c>
      <c r="G15" s="39" t="s">
        <v>38</v>
      </c>
    </row>
    <row r="16" spans="1:1592" ht="30" x14ac:dyDescent="0.2">
      <c r="A16" s="36" t="s">
        <v>308</v>
      </c>
      <c r="B16" s="36" t="s">
        <v>310</v>
      </c>
      <c r="C16" s="36" t="s">
        <v>36</v>
      </c>
      <c r="D16" s="36" t="s">
        <v>12</v>
      </c>
      <c r="E16" s="38" t="s">
        <v>37</v>
      </c>
      <c r="F16" s="38" t="s">
        <v>34</v>
      </c>
      <c r="G16" s="39" t="s">
        <v>38</v>
      </c>
    </row>
    <row r="17" spans="1:7 16384:16384" ht="30" x14ac:dyDescent="0.2">
      <c r="A17" s="36" t="s">
        <v>308</v>
      </c>
      <c r="B17" s="36" t="s">
        <v>310</v>
      </c>
      <c r="C17" s="36" t="s">
        <v>41</v>
      </c>
      <c r="D17" s="36" t="s">
        <v>13</v>
      </c>
      <c r="E17" s="38" t="s">
        <v>37</v>
      </c>
      <c r="F17" s="38" t="s">
        <v>34</v>
      </c>
      <c r="G17" s="39" t="s">
        <v>38</v>
      </c>
    </row>
    <row r="18" spans="1:7 16384:16384" ht="18" customHeight="1" x14ac:dyDescent="0.2">
      <c r="A18" s="60" t="s">
        <v>18</v>
      </c>
      <c r="B18" s="60"/>
      <c r="C18" s="60"/>
      <c r="D18" s="60"/>
      <c r="E18" s="60"/>
      <c r="F18" s="60"/>
      <c r="G18" s="60"/>
      <c r="XFD18" s="40"/>
    </row>
    <row r="19" spans="1:7 16384:16384" ht="15" x14ac:dyDescent="0.2">
      <c r="A19" s="36" t="s">
        <v>308</v>
      </c>
      <c r="B19" s="36" t="s">
        <v>310</v>
      </c>
      <c r="C19" s="36" t="s">
        <v>61</v>
      </c>
      <c r="D19" s="36" t="s">
        <v>161</v>
      </c>
      <c r="E19" s="38" t="s">
        <v>37</v>
      </c>
      <c r="F19" s="38" t="s">
        <v>34</v>
      </c>
      <c r="G19" s="39" t="s">
        <v>38</v>
      </c>
    </row>
    <row r="20" spans="1:7 16384:16384" ht="15" x14ac:dyDescent="0.2">
      <c r="A20" s="36" t="s">
        <v>308</v>
      </c>
      <c r="B20" s="36" t="s">
        <v>310</v>
      </c>
      <c r="C20" s="36" t="s">
        <v>67</v>
      </c>
      <c r="D20" s="36" t="s">
        <v>161</v>
      </c>
      <c r="E20" s="38" t="s">
        <v>37</v>
      </c>
      <c r="F20" s="38" t="s">
        <v>34</v>
      </c>
      <c r="G20" s="39" t="s">
        <v>38</v>
      </c>
    </row>
    <row r="21" spans="1:7 16384:16384" ht="15" x14ac:dyDescent="0.2">
      <c r="A21" s="36" t="s">
        <v>308</v>
      </c>
      <c r="B21" s="36" t="s">
        <v>310</v>
      </c>
      <c r="C21" s="36" t="s">
        <v>69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 16384:16384" ht="15" x14ac:dyDescent="0.2">
      <c r="A22" s="36" t="s">
        <v>308</v>
      </c>
      <c r="B22" s="36" t="s">
        <v>310</v>
      </c>
      <c r="C22" s="36" t="s">
        <v>71</v>
      </c>
      <c r="D22" s="36" t="s">
        <v>161</v>
      </c>
      <c r="E22" s="38" t="s">
        <v>37</v>
      </c>
      <c r="F22" s="38" t="s">
        <v>34</v>
      </c>
      <c r="G22" s="39" t="s">
        <v>38</v>
      </c>
    </row>
    <row r="23" spans="1:7 16384:16384" ht="15" x14ac:dyDescent="0.2">
      <c r="A23" s="36" t="s">
        <v>308</v>
      </c>
      <c r="B23" s="36" t="s">
        <v>310</v>
      </c>
      <c r="C23" s="36" t="s">
        <v>78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308</v>
      </c>
      <c r="B24" s="36" t="s">
        <v>310</v>
      </c>
      <c r="C24" s="36" t="s">
        <v>79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8" customHeight="1" x14ac:dyDescent="0.2">
      <c r="A25" s="60" t="s">
        <v>20</v>
      </c>
      <c r="B25" s="60"/>
      <c r="C25" s="60"/>
      <c r="D25" s="60"/>
      <c r="E25" s="60"/>
      <c r="F25" s="60"/>
      <c r="G25" s="60"/>
      <c r="XFD25" s="40"/>
    </row>
    <row r="26" spans="1:7 16384:16384" ht="15" x14ac:dyDescent="0.2">
      <c r="A26" s="36" t="s">
        <v>308</v>
      </c>
      <c r="B26" s="36" t="s">
        <v>310</v>
      </c>
      <c r="C26" s="36" t="s">
        <v>81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308</v>
      </c>
      <c r="B27" s="36" t="s">
        <v>310</v>
      </c>
      <c r="C27" s="36" t="s">
        <v>82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5" x14ac:dyDescent="0.2">
      <c r="A28" s="36" t="s">
        <v>308</v>
      </c>
      <c r="B28" s="36" t="s">
        <v>310</v>
      </c>
      <c r="C28" s="36" t="s">
        <v>83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5" x14ac:dyDescent="0.2">
      <c r="A29" s="36" t="s">
        <v>308</v>
      </c>
      <c r="B29" s="36" t="s">
        <v>310</v>
      </c>
      <c r="C29" s="36" t="s">
        <v>84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308</v>
      </c>
      <c r="B30" s="36" t="s">
        <v>310</v>
      </c>
      <c r="C30" s="36" t="s">
        <v>85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308</v>
      </c>
      <c r="B31" s="36" t="s">
        <v>310</v>
      </c>
      <c r="C31" s="36" t="s">
        <v>86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308</v>
      </c>
      <c r="B32" s="36" t="s">
        <v>310</v>
      </c>
      <c r="C32" s="36" t="s">
        <v>87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1593" ht="15" x14ac:dyDescent="0.2">
      <c r="A33" s="36" t="s">
        <v>308</v>
      </c>
      <c r="B33" s="36" t="s">
        <v>310</v>
      </c>
      <c r="C33" s="36" t="s">
        <v>88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1593" ht="15" x14ac:dyDescent="0.2">
      <c r="A34" s="36" t="s">
        <v>308</v>
      </c>
      <c r="B34" s="36" t="s">
        <v>310</v>
      </c>
      <c r="C34" s="36" t="s">
        <v>89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1593" ht="15" x14ac:dyDescent="0.2">
      <c r="A35" s="36" t="s">
        <v>308</v>
      </c>
      <c r="B35" s="36" t="s">
        <v>310</v>
      </c>
      <c r="C35" s="36" t="s">
        <v>91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1593" ht="15" x14ac:dyDescent="0.2">
      <c r="A36" s="36" t="s">
        <v>308</v>
      </c>
      <c r="B36" s="36" t="s">
        <v>310</v>
      </c>
      <c r="C36" s="36" t="s">
        <v>92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1593" ht="15" x14ac:dyDescent="0.2">
      <c r="A37" s="36" t="s">
        <v>308</v>
      </c>
      <c r="B37" s="36" t="s">
        <v>310</v>
      </c>
      <c r="C37" s="36" t="s">
        <v>94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1593" ht="15" x14ac:dyDescent="0.2">
      <c r="A38" s="36" t="s">
        <v>308</v>
      </c>
      <c r="B38" s="36" t="s">
        <v>310</v>
      </c>
      <c r="C38" s="36" t="s">
        <v>95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1593" ht="15" x14ac:dyDescent="0.2">
      <c r="A39" s="36" t="s">
        <v>308</v>
      </c>
      <c r="B39" s="36" t="s">
        <v>310</v>
      </c>
      <c r="C39" s="36" t="s">
        <v>96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1593" s="33" customFormat="1" ht="15.75" x14ac:dyDescent="0.25">
      <c r="A40" s="61" t="s">
        <v>21</v>
      </c>
      <c r="B40" s="61"/>
      <c r="C40" s="61"/>
      <c r="D40" s="61"/>
      <c r="E40" s="61"/>
      <c r="F40" s="61"/>
      <c r="G40" s="6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  <c r="IW40" s="41"/>
      <c r="IX40" s="41"/>
      <c r="IY40" s="41"/>
      <c r="IZ40" s="41"/>
      <c r="JA40" s="41"/>
      <c r="JB40" s="41"/>
      <c r="JC40" s="41"/>
      <c r="JD40" s="41"/>
      <c r="JE40" s="41"/>
      <c r="JF40" s="41"/>
      <c r="JG40" s="41"/>
      <c r="JH40" s="41"/>
      <c r="JI40" s="41"/>
      <c r="JJ40" s="41"/>
      <c r="JK40" s="41"/>
      <c r="JL40" s="41"/>
      <c r="JM40" s="41"/>
      <c r="JN40" s="41"/>
      <c r="JO40" s="41"/>
      <c r="JP40" s="41"/>
      <c r="JQ40" s="41"/>
      <c r="JR40" s="41"/>
      <c r="JS40" s="41"/>
      <c r="JT40" s="41"/>
      <c r="JU40" s="41"/>
      <c r="JV40" s="41"/>
      <c r="JW40" s="41"/>
      <c r="JX40" s="41"/>
      <c r="JY40" s="41"/>
      <c r="JZ40" s="41"/>
      <c r="KA40" s="41"/>
      <c r="KB40" s="41"/>
      <c r="KC40" s="41"/>
      <c r="KD40" s="41"/>
      <c r="KE40" s="41"/>
      <c r="KF40" s="41"/>
      <c r="KG40" s="41"/>
      <c r="KH40" s="41"/>
      <c r="KI40" s="41"/>
      <c r="KJ40" s="41"/>
      <c r="KK40" s="41"/>
      <c r="KL40" s="41"/>
      <c r="KM40" s="41"/>
      <c r="KN40" s="41"/>
      <c r="KO40" s="41"/>
      <c r="KP40" s="41"/>
      <c r="KQ40" s="41"/>
      <c r="KR40" s="41"/>
      <c r="KS40" s="41"/>
      <c r="KT40" s="41"/>
      <c r="KU40" s="41"/>
      <c r="KV40" s="41"/>
      <c r="KW40" s="41"/>
      <c r="KX40" s="41"/>
      <c r="KY40" s="41"/>
      <c r="KZ40" s="41"/>
      <c r="LA40" s="41"/>
      <c r="LB40" s="41"/>
      <c r="LC40" s="41"/>
      <c r="LD40" s="41"/>
      <c r="LE40" s="41"/>
      <c r="LF40" s="41"/>
      <c r="LG40" s="41"/>
      <c r="LH40" s="41"/>
      <c r="LI40" s="41"/>
      <c r="LJ40" s="41"/>
      <c r="LK40" s="41"/>
      <c r="LL40" s="41"/>
      <c r="LM40" s="41"/>
      <c r="LN40" s="41"/>
      <c r="LO40" s="41"/>
      <c r="LP40" s="41"/>
      <c r="LQ40" s="41"/>
      <c r="LR40" s="41"/>
      <c r="LS40" s="41"/>
      <c r="LT40" s="41"/>
      <c r="LU40" s="41"/>
      <c r="LV40" s="41"/>
      <c r="LW40" s="41"/>
      <c r="LX40" s="41"/>
      <c r="LY40" s="41"/>
      <c r="LZ40" s="41"/>
      <c r="MA40" s="41"/>
      <c r="MB40" s="41"/>
      <c r="MC40" s="41"/>
      <c r="MD40" s="41"/>
      <c r="ME40" s="41"/>
      <c r="MF40" s="41"/>
      <c r="MG40" s="41"/>
      <c r="MH40" s="41"/>
      <c r="MI40" s="41"/>
      <c r="MJ40" s="41"/>
      <c r="MK40" s="41"/>
      <c r="ML40" s="41"/>
      <c r="MM40" s="41"/>
      <c r="MN40" s="41"/>
      <c r="MO40" s="41"/>
      <c r="MP40" s="41"/>
      <c r="MQ40" s="41"/>
      <c r="MR40" s="41"/>
      <c r="MS40" s="41"/>
      <c r="MT40" s="41"/>
      <c r="MU40" s="41"/>
      <c r="MV40" s="41"/>
      <c r="MW40" s="41"/>
      <c r="MX40" s="41"/>
      <c r="MY40" s="41"/>
      <c r="MZ40" s="41"/>
      <c r="NA40" s="41"/>
      <c r="NB40" s="41"/>
      <c r="NC40" s="41"/>
      <c r="ND40" s="41"/>
      <c r="NE40" s="41"/>
      <c r="NF40" s="41"/>
      <c r="NG40" s="41"/>
      <c r="NH40" s="41"/>
      <c r="NI40" s="41"/>
      <c r="NJ40" s="41"/>
      <c r="NK40" s="41"/>
      <c r="NL40" s="41"/>
      <c r="NM40" s="41"/>
      <c r="NN40" s="41"/>
      <c r="NO40" s="41"/>
      <c r="NP40" s="41"/>
      <c r="NQ40" s="41"/>
      <c r="NR40" s="41"/>
      <c r="NS40" s="41"/>
      <c r="NT40" s="41"/>
      <c r="NU40" s="41"/>
      <c r="NV40" s="41"/>
      <c r="NW40" s="41"/>
      <c r="NX40" s="41"/>
      <c r="NY40" s="41"/>
      <c r="NZ40" s="41"/>
      <c r="OA40" s="41"/>
      <c r="OB40" s="41"/>
      <c r="OC40" s="41"/>
      <c r="OD40" s="41"/>
      <c r="OE40" s="41"/>
      <c r="OF40" s="41"/>
      <c r="OG40" s="41"/>
      <c r="OH40" s="41"/>
      <c r="OI40" s="41"/>
      <c r="OJ40" s="41"/>
      <c r="OK40" s="41"/>
      <c r="OL40" s="41"/>
      <c r="OM40" s="41"/>
      <c r="ON40" s="41"/>
      <c r="OO40" s="41"/>
      <c r="OP40" s="41"/>
      <c r="OQ40" s="41"/>
      <c r="OR40" s="41"/>
      <c r="OS40" s="41"/>
      <c r="OT40" s="41"/>
      <c r="OU40" s="41"/>
      <c r="OV40" s="41"/>
      <c r="OW40" s="41"/>
      <c r="OX40" s="41"/>
      <c r="OY40" s="41"/>
      <c r="OZ40" s="41"/>
      <c r="PA40" s="41"/>
      <c r="PB40" s="41"/>
      <c r="PC40" s="41"/>
      <c r="PD40" s="41"/>
      <c r="PE40" s="41"/>
      <c r="PF40" s="41"/>
      <c r="PG40" s="41"/>
      <c r="PH40" s="41"/>
      <c r="PI40" s="41"/>
      <c r="PJ40" s="41"/>
      <c r="PK40" s="41"/>
      <c r="PL40" s="41"/>
      <c r="PM40" s="41"/>
      <c r="PN40" s="41"/>
      <c r="PO40" s="41"/>
      <c r="PP40" s="41"/>
      <c r="PQ40" s="41"/>
      <c r="PR40" s="41"/>
      <c r="PS40" s="41"/>
      <c r="PT40" s="41"/>
      <c r="PU40" s="41"/>
      <c r="PV40" s="41"/>
      <c r="PW40" s="41"/>
      <c r="PX40" s="41"/>
      <c r="PY40" s="41"/>
      <c r="PZ40" s="41"/>
      <c r="QA40" s="41"/>
      <c r="QB40" s="41"/>
      <c r="QC40" s="41"/>
      <c r="QD40" s="41"/>
      <c r="QE40" s="41"/>
      <c r="QF40" s="41"/>
      <c r="QG40" s="41"/>
      <c r="QH40" s="41"/>
      <c r="QI40" s="41"/>
      <c r="QJ40" s="41"/>
      <c r="QK40" s="41"/>
      <c r="QL40" s="41"/>
      <c r="QM40" s="41"/>
      <c r="QN40" s="41"/>
      <c r="QO40" s="41"/>
      <c r="QP40" s="41"/>
      <c r="QQ40" s="41"/>
      <c r="QR40" s="41"/>
      <c r="QS40" s="41"/>
      <c r="QT40" s="41"/>
      <c r="QU40" s="41"/>
      <c r="QV40" s="41"/>
      <c r="QW40" s="41"/>
      <c r="QX40" s="41"/>
      <c r="QY40" s="41"/>
      <c r="QZ40" s="41"/>
      <c r="RA40" s="41"/>
      <c r="RB40" s="41"/>
      <c r="RC40" s="41"/>
      <c r="RD40" s="41"/>
      <c r="RE40" s="41"/>
      <c r="RF40" s="41"/>
      <c r="RG40" s="41"/>
      <c r="RH40" s="41"/>
      <c r="RI40" s="41"/>
      <c r="RJ40" s="41"/>
      <c r="RK40" s="41"/>
      <c r="RL40" s="41"/>
      <c r="RM40" s="41"/>
      <c r="RN40" s="41"/>
      <c r="RO40" s="41"/>
      <c r="RP40" s="41"/>
      <c r="RQ40" s="41"/>
      <c r="RR40" s="41"/>
      <c r="RS40" s="41"/>
      <c r="RT40" s="41"/>
      <c r="RU40" s="41"/>
      <c r="RV40" s="41"/>
      <c r="RW40" s="41"/>
      <c r="RX40" s="41"/>
      <c r="RY40" s="41"/>
      <c r="RZ40" s="41"/>
      <c r="SA40" s="41"/>
      <c r="SB40" s="41"/>
      <c r="SC40" s="41"/>
      <c r="SD40" s="41"/>
      <c r="SE40" s="41"/>
      <c r="SF40" s="41"/>
      <c r="SG40" s="41"/>
      <c r="SH40" s="41"/>
      <c r="SI40" s="41"/>
      <c r="SJ40" s="41"/>
      <c r="SK40" s="41"/>
      <c r="SL40" s="41"/>
      <c r="SM40" s="41"/>
      <c r="SN40" s="41"/>
      <c r="SO40" s="41"/>
      <c r="SP40" s="41"/>
      <c r="SQ40" s="41"/>
      <c r="SR40" s="41"/>
      <c r="SS40" s="41"/>
      <c r="ST40" s="41"/>
      <c r="SU40" s="41"/>
      <c r="SV40" s="41"/>
      <c r="SW40" s="41"/>
      <c r="SX40" s="41"/>
      <c r="SY40" s="41"/>
      <c r="SZ40" s="41"/>
      <c r="TA40" s="41"/>
      <c r="TB40" s="41"/>
      <c r="TC40" s="41"/>
      <c r="TD40" s="41"/>
      <c r="TE40" s="41"/>
      <c r="TF40" s="41"/>
      <c r="TG40" s="41"/>
      <c r="TH40" s="41"/>
      <c r="TI40" s="41"/>
      <c r="TJ40" s="41"/>
      <c r="TK40" s="41"/>
      <c r="TL40" s="41"/>
      <c r="TM40" s="41"/>
      <c r="TN40" s="41"/>
      <c r="TO40" s="41"/>
      <c r="TP40" s="41"/>
      <c r="TQ40" s="41"/>
      <c r="TR40" s="41"/>
      <c r="TS40" s="41"/>
      <c r="TT40" s="41"/>
      <c r="TU40" s="41"/>
      <c r="TV40" s="41"/>
      <c r="TW40" s="41"/>
      <c r="TX40" s="41"/>
      <c r="TY40" s="41"/>
      <c r="TZ40" s="41"/>
      <c r="UA40" s="41"/>
      <c r="UB40" s="41"/>
      <c r="UC40" s="41"/>
      <c r="UD40" s="41"/>
      <c r="UE40" s="41"/>
      <c r="UF40" s="41"/>
      <c r="UG40" s="41"/>
      <c r="UH40" s="41"/>
      <c r="UI40" s="41"/>
      <c r="UJ40" s="41"/>
      <c r="UK40" s="41"/>
      <c r="UL40" s="41"/>
      <c r="UM40" s="41"/>
      <c r="UN40" s="41"/>
      <c r="UO40" s="41"/>
      <c r="UP40" s="41"/>
      <c r="UQ40" s="41"/>
      <c r="UR40" s="41"/>
      <c r="US40" s="41"/>
      <c r="UT40" s="41"/>
      <c r="UU40" s="41"/>
      <c r="UV40" s="41"/>
      <c r="UW40" s="41"/>
      <c r="UX40" s="41"/>
      <c r="UY40" s="41"/>
      <c r="UZ40" s="41"/>
      <c r="VA40" s="41"/>
      <c r="VB40" s="41"/>
      <c r="VC40" s="41"/>
      <c r="VD40" s="41"/>
      <c r="VE40" s="41"/>
      <c r="VF40" s="41"/>
      <c r="VG40" s="41"/>
      <c r="VH40" s="41"/>
      <c r="VI40" s="41"/>
      <c r="VJ40" s="41"/>
      <c r="VK40" s="41"/>
      <c r="VL40" s="41"/>
      <c r="VM40" s="41"/>
      <c r="VN40" s="41"/>
      <c r="VO40" s="41"/>
      <c r="VP40" s="41"/>
      <c r="VQ40" s="41"/>
      <c r="VR40" s="41"/>
      <c r="VS40" s="41"/>
      <c r="VT40" s="41"/>
      <c r="VU40" s="41"/>
      <c r="VV40" s="41"/>
      <c r="VW40" s="41"/>
      <c r="VX40" s="41"/>
      <c r="VY40" s="41"/>
      <c r="VZ40" s="41"/>
      <c r="WA40" s="41"/>
      <c r="WB40" s="41"/>
      <c r="WC40" s="41"/>
      <c r="WD40" s="41"/>
      <c r="WE40" s="41"/>
      <c r="WF40" s="41"/>
      <c r="WG40" s="41"/>
      <c r="WH40" s="41"/>
      <c r="WI40" s="41"/>
      <c r="WJ40" s="41"/>
      <c r="WK40" s="41"/>
      <c r="WL40" s="41"/>
      <c r="WM40" s="41"/>
      <c r="WN40" s="41"/>
      <c r="WO40" s="41"/>
      <c r="WP40" s="41"/>
      <c r="WQ40" s="41"/>
      <c r="WR40" s="41"/>
      <c r="WS40" s="41"/>
      <c r="WT40" s="41"/>
      <c r="WU40" s="41"/>
      <c r="WV40" s="41"/>
      <c r="WW40" s="41"/>
      <c r="WX40" s="41"/>
      <c r="WY40" s="41"/>
      <c r="WZ40" s="41"/>
      <c r="XA40" s="41"/>
      <c r="XB40" s="41"/>
      <c r="XC40" s="41"/>
      <c r="XD40" s="41"/>
      <c r="XE40" s="41"/>
      <c r="XF40" s="41"/>
      <c r="XG40" s="41"/>
      <c r="XH40" s="41"/>
      <c r="XI40" s="41"/>
      <c r="XJ40" s="41"/>
      <c r="XK40" s="41"/>
      <c r="XL40" s="41"/>
      <c r="XM40" s="41"/>
      <c r="XN40" s="41"/>
      <c r="XO40" s="41"/>
      <c r="XP40" s="41"/>
      <c r="XQ40" s="41"/>
      <c r="XR40" s="41"/>
      <c r="XS40" s="41"/>
      <c r="XT40" s="41"/>
      <c r="XU40" s="41"/>
      <c r="XV40" s="41"/>
      <c r="XW40" s="41"/>
      <c r="XX40" s="41"/>
      <c r="XY40" s="41"/>
      <c r="XZ40" s="41"/>
      <c r="YA40" s="41"/>
      <c r="YB40" s="41"/>
      <c r="YC40" s="41"/>
      <c r="YD40" s="41"/>
      <c r="YE40" s="41"/>
      <c r="YF40" s="41"/>
      <c r="YG40" s="41"/>
      <c r="YH40" s="41"/>
      <c r="YI40" s="41"/>
      <c r="YJ40" s="41"/>
      <c r="YK40" s="41"/>
      <c r="YL40" s="41"/>
      <c r="YM40" s="41"/>
      <c r="YN40" s="41"/>
      <c r="YO40" s="41"/>
      <c r="YP40" s="41"/>
      <c r="YQ40" s="41"/>
      <c r="YR40" s="41"/>
      <c r="YS40" s="41"/>
      <c r="YT40" s="41"/>
      <c r="YU40" s="41"/>
      <c r="YV40" s="41"/>
      <c r="YW40" s="41"/>
      <c r="YX40" s="41"/>
      <c r="YY40" s="41"/>
      <c r="YZ40" s="41"/>
      <c r="ZA40" s="41"/>
      <c r="ZB40" s="41"/>
      <c r="ZC40" s="41"/>
      <c r="ZD40" s="41"/>
      <c r="ZE40" s="41"/>
      <c r="ZF40" s="41"/>
      <c r="ZG40" s="41"/>
      <c r="ZH40" s="41"/>
      <c r="ZI40" s="41"/>
      <c r="ZJ40" s="41"/>
      <c r="ZK40" s="41"/>
      <c r="ZL40" s="41"/>
      <c r="ZM40" s="41"/>
      <c r="ZN40" s="41"/>
      <c r="ZO40" s="41"/>
      <c r="ZP40" s="41"/>
      <c r="ZQ40" s="41"/>
      <c r="ZR40" s="41"/>
      <c r="ZS40" s="41"/>
      <c r="ZT40" s="41"/>
      <c r="ZU40" s="41"/>
      <c r="ZV40" s="41"/>
      <c r="ZW40" s="41"/>
      <c r="ZX40" s="41"/>
      <c r="ZY40" s="41"/>
      <c r="ZZ40" s="41"/>
      <c r="AAA40" s="41"/>
      <c r="AAB40" s="41"/>
      <c r="AAC40" s="41"/>
      <c r="AAD40" s="41"/>
      <c r="AAE40" s="41"/>
      <c r="AAF40" s="41"/>
      <c r="AAG40" s="41"/>
      <c r="AAH40" s="41"/>
      <c r="AAI40" s="41"/>
      <c r="AAJ40" s="41"/>
      <c r="AAK40" s="41"/>
      <c r="AAL40" s="41"/>
      <c r="AAM40" s="41"/>
      <c r="AAN40" s="41"/>
      <c r="AAO40" s="41"/>
      <c r="AAP40" s="41"/>
      <c r="AAQ40" s="41"/>
      <c r="AAR40" s="41"/>
      <c r="AAS40" s="41"/>
      <c r="AAT40" s="41"/>
      <c r="AAU40" s="41"/>
      <c r="AAV40" s="41"/>
      <c r="AAW40" s="41"/>
      <c r="AAX40" s="41"/>
      <c r="AAY40" s="41"/>
      <c r="AAZ40" s="41"/>
      <c r="ABA40" s="41"/>
      <c r="ABB40" s="41"/>
      <c r="ABC40" s="41"/>
      <c r="ABD40" s="41"/>
      <c r="ABE40" s="41"/>
      <c r="ABF40" s="41"/>
      <c r="ABG40" s="41"/>
      <c r="ABH40" s="41"/>
      <c r="ABI40" s="41"/>
      <c r="ABJ40" s="41"/>
      <c r="ABK40" s="41"/>
      <c r="ABL40" s="41"/>
      <c r="ABM40" s="41"/>
      <c r="ABN40" s="41"/>
      <c r="ABO40" s="41"/>
      <c r="ABP40" s="41"/>
      <c r="ABQ40" s="41"/>
      <c r="ABR40" s="41"/>
      <c r="ABS40" s="41"/>
      <c r="ABT40" s="41"/>
      <c r="ABU40" s="41"/>
      <c r="ABV40" s="41"/>
      <c r="ABW40" s="41"/>
      <c r="ABX40" s="41"/>
      <c r="ABY40" s="41"/>
      <c r="ABZ40" s="41"/>
      <c r="ACA40" s="41"/>
      <c r="ACB40" s="41"/>
      <c r="ACC40" s="41"/>
      <c r="ACD40" s="41"/>
      <c r="ACE40" s="41"/>
      <c r="ACF40" s="41"/>
      <c r="ACG40" s="41"/>
      <c r="ACH40" s="41"/>
      <c r="ACI40" s="41"/>
      <c r="ACJ40" s="41"/>
      <c r="ACK40" s="41"/>
      <c r="ACL40" s="41"/>
      <c r="ACM40" s="41"/>
      <c r="ACN40" s="41"/>
      <c r="ACO40" s="41"/>
      <c r="ACP40" s="41"/>
      <c r="ACQ40" s="41"/>
      <c r="ACR40" s="41"/>
      <c r="ACS40" s="41"/>
      <c r="ACT40" s="41"/>
      <c r="ACU40" s="41"/>
      <c r="ACV40" s="41"/>
      <c r="ACW40" s="41"/>
      <c r="ACX40" s="41"/>
      <c r="ACY40" s="41"/>
      <c r="ACZ40" s="41"/>
      <c r="ADA40" s="41"/>
      <c r="ADB40" s="41"/>
      <c r="ADC40" s="41"/>
      <c r="ADD40" s="41"/>
      <c r="ADE40" s="41"/>
      <c r="ADF40" s="41"/>
      <c r="ADG40" s="41"/>
      <c r="ADH40" s="41"/>
      <c r="ADI40" s="41"/>
      <c r="ADJ40" s="41"/>
      <c r="ADK40" s="41"/>
      <c r="ADL40" s="41"/>
      <c r="ADM40" s="41"/>
      <c r="ADN40" s="41"/>
      <c r="ADO40" s="41"/>
      <c r="ADP40" s="41"/>
      <c r="ADQ40" s="41"/>
      <c r="ADR40" s="41"/>
      <c r="ADS40" s="41"/>
      <c r="ADT40" s="41"/>
      <c r="ADU40" s="41"/>
      <c r="ADV40" s="41"/>
      <c r="ADW40" s="41"/>
      <c r="ADX40" s="41"/>
      <c r="ADY40" s="41"/>
      <c r="ADZ40" s="41"/>
      <c r="AEA40" s="41"/>
      <c r="AEB40" s="41"/>
      <c r="AEC40" s="41"/>
      <c r="AED40" s="41"/>
      <c r="AEE40" s="41"/>
      <c r="AEF40" s="41"/>
      <c r="AEG40" s="41"/>
      <c r="AEH40" s="41"/>
      <c r="AEI40" s="41"/>
      <c r="AEJ40" s="41"/>
      <c r="AEK40" s="41"/>
      <c r="AEL40" s="41"/>
      <c r="AEM40" s="41"/>
      <c r="AEN40" s="41"/>
      <c r="AEO40" s="41"/>
      <c r="AEP40" s="41"/>
      <c r="AEQ40" s="41"/>
      <c r="AER40" s="41"/>
      <c r="AES40" s="41"/>
      <c r="AET40" s="41"/>
      <c r="AEU40" s="41"/>
      <c r="AEV40" s="41"/>
      <c r="AEW40" s="41"/>
      <c r="AEX40" s="41"/>
      <c r="AEY40" s="41"/>
      <c r="AEZ40" s="41"/>
      <c r="AFA40" s="41"/>
      <c r="AFB40" s="41"/>
      <c r="AFC40" s="41"/>
      <c r="AFD40" s="41"/>
      <c r="AFE40" s="41"/>
      <c r="AFF40" s="41"/>
      <c r="AFG40" s="41"/>
      <c r="AFH40" s="41"/>
      <c r="AFI40" s="41"/>
      <c r="AFJ40" s="41"/>
      <c r="AFK40" s="41"/>
      <c r="AFL40" s="41"/>
      <c r="AFM40" s="41"/>
      <c r="AFN40" s="41"/>
      <c r="AFO40" s="41"/>
      <c r="AFP40" s="41"/>
      <c r="AFQ40" s="41"/>
      <c r="AFR40" s="41"/>
      <c r="AFS40" s="41"/>
      <c r="AFT40" s="41"/>
      <c r="AFU40" s="41"/>
      <c r="AFV40" s="41"/>
      <c r="AFW40" s="41"/>
      <c r="AFX40" s="41"/>
      <c r="AFY40" s="41"/>
      <c r="AFZ40" s="41"/>
      <c r="AGA40" s="41"/>
      <c r="AGB40" s="41"/>
      <c r="AGC40" s="41"/>
      <c r="AGD40" s="41"/>
      <c r="AGE40" s="41"/>
      <c r="AGF40" s="41"/>
      <c r="AGG40" s="41"/>
      <c r="AGH40" s="41"/>
      <c r="AGI40" s="41"/>
      <c r="AGJ40" s="41"/>
      <c r="AGK40" s="41"/>
      <c r="AGL40" s="41"/>
      <c r="AGM40" s="41"/>
      <c r="AGN40" s="41"/>
      <c r="AGO40" s="41"/>
      <c r="AGP40" s="41"/>
      <c r="AGQ40" s="41"/>
      <c r="AGR40" s="41"/>
      <c r="AGS40" s="41"/>
      <c r="AGT40" s="41"/>
      <c r="AGU40" s="41"/>
      <c r="AGV40" s="41"/>
      <c r="AGW40" s="41"/>
      <c r="AGX40" s="41"/>
      <c r="AGY40" s="41"/>
      <c r="AGZ40" s="41"/>
      <c r="AHA40" s="41"/>
      <c r="AHB40" s="41"/>
      <c r="AHC40" s="41"/>
      <c r="AHD40" s="41"/>
      <c r="AHE40" s="41"/>
      <c r="AHF40" s="41"/>
      <c r="AHG40" s="41"/>
      <c r="AHH40" s="41"/>
      <c r="AHI40" s="41"/>
      <c r="AHJ40" s="41"/>
      <c r="AHK40" s="41"/>
      <c r="AHL40" s="41"/>
      <c r="AHM40" s="41"/>
      <c r="AHN40" s="41"/>
      <c r="AHO40" s="41"/>
      <c r="AHP40" s="41"/>
      <c r="AHQ40" s="41"/>
      <c r="AHR40" s="41"/>
      <c r="AHS40" s="41"/>
      <c r="AHT40" s="41"/>
      <c r="AHU40" s="41"/>
      <c r="AHV40" s="41"/>
      <c r="AHW40" s="41"/>
      <c r="AHX40" s="41"/>
      <c r="AHY40" s="41"/>
      <c r="AHZ40" s="41"/>
      <c r="AIA40" s="41"/>
      <c r="AIB40" s="41"/>
      <c r="AIC40" s="41"/>
      <c r="AID40" s="41"/>
      <c r="AIE40" s="41"/>
      <c r="AIF40" s="41"/>
      <c r="AIG40" s="41"/>
      <c r="AIH40" s="41"/>
      <c r="AII40" s="41"/>
      <c r="AIJ40" s="41"/>
      <c r="AIK40" s="41"/>
      <c r="AIL40" s="41"/>
      <c r="AIM40" s="41"/>
      <c r="AIN40" s="41"/>
      <c r="AIO40" s="41"/>
      <c r="AIP40" s="41"/>
      <c r="AIQ40" s="41"/>
      <c r="AIR40" s="41"/>
      <c r="AIS40" s="41"/>
      <c r="AIT40" s="41"/>
      <c r="AIU40" s="41"/>
      <c r="AIV40" s="41"/>
      <c r="AIW40" s="41"/>
      <c r="AIX40" s="41"/>
      <c r="AIY40" s="41"/>
      <c r="AIZ40" s="41"/>
      <c r="AJA40" s="41"/>
      <c r="AJB40" s="41"/>
      <c r="AJC40" s="41"/>
      <c r="AJD40" s="41"/>
      <c r="AJE40" s="41"/>
      <c r="AJF40" s="41"/>
      <c r="AJG40" s="41"/>
      <c r="AJH40" s="41"/>
      <c r="AJI40" s="41"/>
      <c r="AJJ40" s="41"/>
      <c r="AJK40" s="41"/>
      <c r="AJL40" s="41"/>
      <c r="AJM40" s="41"/>
      <c r="AJN40" s="41"/>
      <c r="AJO40" s="41"/>
      <c r="AJP40" s="41"/>
      <c r="AJQ40" s="41"/>
      <c r="AJR40" s="41"/>
      <c r="AJS40" s="41"/>
      <c r="AJT40" s="41"/>
      <c r="AJU40" s="41"/>
      <c r="AJV40" s="41"/>
      <c r="AJW40" s="41"/>
      <c r="AJX40" s="41"/>
      <c r="AJY40" s="41"/>
      <c r="AJZ40" s="41"/>
      <c r="AKA40" s="41"/>
      <c r="AKB40" s="41"/>
      <c r="AKC40" s="41"/>
      <c r="AKD40" s="41"/>
      <c r="AKE40" s="41"/>
      <c r="AKF40" s="41"/>
      <c r="AKG40" s="41"/>
      <c r="AKH40" s="41"/>
      <c r="AKI40" s="41"/>
      <c r="AKJ40" s="41"/>
      <c r="AKK40" s="41"/>
      <c r="AKL40" s="41"/>
      <c r="AKM40" s="41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  <c r="ALN40" s="41"/>
      <c r="ALO40" s="41"/>
      <c r="ALP40" s="41"/>
      <c r="ALQ40" s="41"/>
      <c r="ALR40" s="41"/>
      <c r="ALS40" s="41"/>
      <c r="ALT40" s="41"/>
      <c r="ALU40" s="41"/>
      <c r="ALV40" s="41"/>
      <c r="ALW40" s="41"/>
      <c r="ALX40" s="41"/>
      <c r="ALY40" s="41"/>
      <c r="ALZ40" s="41"/>
      <c r="AMA40" s="41"/>
      <c r="AMB40" s="41"/>
      <c r="AMC40" s="41"/>
      <c r="AMD40" s="41"/>
      <c r="AME40" s="41"/>
      <c r="AMF40" s="41"/>
      <c r="AMG40" s="41"/>
      <c r="AMH40" s="41"/>
      <c r="AMI40" s="41"/>
      <c r="AMJ40" s="41"/>
      <c r="AMK40" s="41"/>
      <c r="AML40" s="41"/>
      <c r="AMM40" s="41"/>
      <c r="AMN40" s="41"/>
      <c r="AMO40" s="41"/>
      <c r="AMP40" s="41"/>
      <c r="AMQ40" s="41"/>
      <c r="AMR40" s="41"/>
      <c r="AMS40" s="41"/>
      <c r="AMT40" s="41"/>
      <c r="AMU40" s="41"/>
      <c r="AMV40" s="41"/>
      <c r="AMW40" s="41"/>
      <c r="AMX40" s="41"/>
      <c r="AMY40" s="41"/>
      <c r="AMZ40" s="41"/>
      <c r="ANA40" s="41"/>
      <c r="ANB40" s="41"/>
      <c r="ANC40" s="41"/>
      <c r="AND40" s="41"/>
      <c r="ANE40" s="41"/>
      <c r="ANF40" s="41"/>
      <c r="ANG40" s="41"/>
      <c r="ANH40" s="41"/>
      <c r="ANI40" s="41"/>
      <c r="ANJ40" s="41"/>
      <c r="ANK40" s="41"/>
      <c r="ANL40" s="41"/>
      <c r="ANM40" s="41"/>
      <c r="ANN40" s="41"/>
      <c r="ANO40" s="41"/>
      <c r="ANP40" s="41"/>
      <c r="ANQ40" s="41"/>
      <c r="ANR40" s="41"/>
      <c r="ANS40" s="41"/>
      <c r="ANT40" s="41"/>
      <c r="ANU40" s="41"/>
      <c r="ANV40" s="41"/>
      <c r="ANW40" s="41"/>
      <c r="ANX40" s="41"/>
      <c r="ANY40" s="41"/>
      <c r="ANZ40" s="41"/>
      <c r="AOA40" s="41"/>
      <c r="AOB40" s="41"/>
      <c r="AOC40" s="41"/>
      <c r="AOD40" s="41"/>
      <c r="AOE40" s="41"/>
      <c r="AOF40" s="41"/>
      <c r="AOG40" s="41"/>
      <c r="AOH40" s="41"/>
      <c r="AOI40" s="41"/>
      <c r="AOJ40" s="41"/>
      <c r="AOK40" s="41"/>
      <c r="AOL40" s="41"/>
      <c r="AOM40" s="41"/>
      <c r="AON40" s="41"/>
      <c r="AOO40" s="41"/>
      <c r="AOP40" s="41"/>
      <c r="AOQ40" s="41"/>
      <c r="AOR40" s="41"/>
      <c r="AOS40" s="41"/>
      <c r="AOT40" s="41"/>
      <c r="AOU40" s="41"/>
      <c r="AOV40" s="41"/>
      <c r="AOW40" s="41"/>
      <c r="AOX40" s="41"/>
      <c r="AOY40" s="41"/>
      <c r="AOZ40" s="41"/>
      <c r="APA40" s="41"/>
      <c r="APB40" s="41"/>
      <c r="APC40" s="41"/>
      <c r="APD40" s="41"/>
      <c r="APE40" s="41"/>
      <c r="APF40" s="41"/>
      <c r="APG40" s="41"/>
      <c r="APH40" s="41"/>
      <c r="API40" s="41"/>
      <c r="APJ40" s="41"/>
      <c r="APK40" s="41"/>
      <c r="APL40" s="41"/>
      <c r="APM40" s="41"/>
      <c r="APN40" s="41"/>
      <c r="APO40" s="41"/>
      <c r="APP40" s="41"/>
      <c r="APQ40" s="41"/>
      <c r="APR40" s="41"/>
      <c r="APS40" s="41"/>
      <c r="APT40" s="41"/>
      <c r="APU40" s="41"/>
      <c r="APV40" s="41"/>
      <c r="APW40" s="41"/>
      <c r="APX40" s="41"/>
      <c r="APY40" s="41"/>
      <c r="APZ40" s="41"/>
      <c r="AQA40" s="41"/>
      <c r="AQB40" s="41"/>
      <c r="AQC40" s="41"/>
      <c r="AQD40" s="41"/>
      <c r="AQE40" s="41"/>
      <c r="AQF40" s="41"/>
      <c r="AQG40" s="41"/>
      <c r="AQH40" s="41"/>
      <c r="AQI40" s="41"/>
      <c r="AQJ40" s="41"/>
      <c r="AQK40" s="41"/>
      <c r="AQL40" s="41"/>
      <c r="AQM40" s="41"/>
      <c r="AQN40" s="41"/>
      <c r="AQO40" s="41"/>
      <c r="AQP40" s="41"/>
      <c r="AQQ40" s="41"/>
      <c r="AQR40" s="41"/>
      <c r="AQS40" s="41"/>
      <c r="AQT40" s="41"/>
      <c r="AQU40" s="41"/>
      <c r="AQV40" s="41"/>
      <c r="AQW40" s="41"/>
      <c r="AQX40" s="41"/>
      <c r="AQY40" s="41"/>
      <c r="AQZ40" s="41"/>
      <c r="ARA40" s="41"/>
      <c r="ARB40" s="41"/>
      <c r="ARC40" s="41"/>
      <c r="ARD40" s="41"/>
      <c r="ARE40" s="41"/>
      <c r="ARF40" s="41"/>
      <c r="ARG40" s="41"/>
      <c r="ARH40" s="41"/>
      <c r="ARI40" s="41"/>
      <c r="ARJ40" s="41"/>
      <c r="ARK40" s="41"/>
      <c r="ARL40" s="41"/>
      <c r="ARM40" s="41"/>
      <c r="ARN40" s="41"/>
      <c r="ARO40" s="41"/>
      <c r="ARP40" s="41"/>
      <c r="ARQ40" s="41"/>
      <c r="ARR40" s="41"/>
      <c r="ARS40" s="41"/>
      <c r="ART40" s="41"/>
      <c r="ARU40" s="41"/>
      <c r="ARV40" s="41"/>
      <c r="ARW40" s="41"/>
      <c r="ARX40" s="41"/>
      <c r="ARY40" s="41"/>
      <c r="ARZ40" s="41"/>
      <c r="ASA40" s="41"/>
      <c r="ASB40" s="41"/>
      <c r="ASC40" s="41"/>
      <c r="ASD40" s="41"/>
      <c r="ASE40" s="41"/>
      <c r="ASF40" s="41"/>
      <c r="ASG40" s="41"/>
      <c r="ASH40" s="41"/>
      <c r="ASI40" s="41"/>
      <c r="ASJ40" s="41"/>
      <c r="ASK40" s="41"/>
      <c r="ASL40" s="41"/>
      <c r="ASM40" s="41"/>
      <c r="ASN40" s="41"/>
      <c r="ASO40" s="41"/>
      <c r="ASP40" s="41"/>
      <c r="ASQ40" s="41"/>
      <c r="ASR40" s="41"/>
      <c r="ASS40" s="41"/>
      <c r="AST40" s="41"/>
      <c r="ASU40" s="41"/>
      <c r="ASV40" s="41"/>
      <c r="ASW40" s="41"/>
      <c r="ASX40" s="41"/>
      <c r="ASY40" s="41"/>
      <c r="ASZ40" s="41"/>
      <c r="ATA40" s="41"/>
      <c r="ATB40" s="41"/>
      <c r="ATC40" s="41"/>
      <c r="ATD40" s="41"/>
      <c r="ATE40" s="41"/>
      <c r="ATF40" s="41"/>
      <c r="ATG40" s="41"/>
      <c r="ATH40" s="41"/>
      <c r="ATI40" s="41"/>
      <c r="ATJ40" s="41"/>
      <c r="ATK40" s="41"/>
      <c r="ATL40" s="41"/>
      <c r="ATM40" s="41"/>
      <c r="ATN40" s="41"/>
      <c r="ATO40" s="41"/>
      <c r="ATP40" s="41"/>
      <c r="ATQ40" s="41"/>
      <c r="ATR40" s="41"/>
      <c r="ATS40" s="41"/>
      <c r="ATT40" s="41"/>
      <c r="ATU40" s="41"/>
      <c r="ATV40" s="41"/>
      <c r="ATW40" s="41"/>
      <c r="ATX40" s="41"/>
      <c r="ATY40" s="41"/>
      <c r="ATZ40" s="41"/>
      <c r="AUA40" s="41"/>
      <c r="AUB40" s="41"/>
      <c r="AUC40" s="41"/>
      <c r="AUD40" s="41"/>
      <c r="AUE40" s="41"/>
      <c r="AUF40" s="41"/>
      <c r="AUG40" s="41"/>
      <c r="AUH40" s="41"/>
      <c r="AUI40" s="41"/>
      <c r="AUJ40" s="41"/>
      <c r="AUK40" s="41"/>
      <c r="AUL40" s="41"/>
      <c r="AUM40" s="41"/>
      <c r="AUN40" s="41"/>
      <c r="AUO40" s="41"/>
      <c r="AUP40" s="41"/>
      <c r="AUQ40" s="41"/>
      <c r="AUR40" s="41"/>
      <c r="AUS40" s="41"/>
      <c r="AUT40" s="41"/>
      <c r="AUU40" s="41"/>
      <c r="AUV40" s="41"/>
      <c r="AUW40" s="41"/>
      <c r="AUX40" s="41"/>
      <c r="AUY40" s="41"/>
      <c r="AUZ40" s="41"/>
      <c r="AVA40" s="41"/>
      <c r="AVB40" s="41"/>
      <c r="AVC40" s="41"/>
      <c r="AVD40" s="41"/>
      <c r="AVE40" s="41"/>
      <c r="AVF40" s="41"/>
      <c r="AVG40" s="41"/>
      <c r="AVH40" s="41"/>
      <c r="AVI40" s="41"/>
      <c r="AVJ40" s="41"/>
      <c r="AVK40" s="41"/>
      <c r="AVL40" s="41"/>
      <c r="AVM40" s="41"/>
      <c r="AVN40" s="41"/>
      <c r="AVO40" s="41"/>
      <c r="AVP40" s="41"/>
      <c r="AVQ40" s="41"/>
      <c r="AVR40" s="41"/>
      <c r="AVS40" s="41"/>
      <c r="AVT40" s="41"/>
      <c r="AVU40" s="41"/>
      <c r="AVV40" s="41"/>
      <c r="AVW40" s="41"/>
      <c r="AVX40" s="41"/>
      <c r="AVY40" s="41"/>
      <c r="AVZ40" s="41"/>
      <c r="AWA40" s="41"/>
      <c r="AWB40" s="41"/>
      <c r="AWC40" s="41"/>
      <c r="AWD40" s="41"/>
      <c r="AWE40" s="41"/>
      <c r="AWF40" s="41"/>
      <c r="AWG40" s="41"/>
      <c r="AWH40" s="41"/>
      <c r="AWI40" s="41"/>
      <c r="AWJ40" s="41"/>
      <c r="AWK40" s="41"/>
      <c r="AWL40" s="41"/>
      <c r="AWM40" s="41"/>
      <c r="AWN40" s="41"/>
      <c r="AWO40" s="41"/>
      <c r="AWP40" s="41"/>
      <c r="AWQ40" s="41"/>
      <c r="AWR40" s="41"/>
      <c r="AWS40" s="41"/>
      <c r="AWT40" s="41"/>
      <c r="AWU40" s="41"/>
      <c r="AWV40" s="41"/>
      <c r="AWW40" s="41"/>
      <c r="AWX40" s="41"/>
      <c r="AWY40" s="41"/>
      <c r="AWZ40" s="41"/>
      <c r="AXA40" s="41"/>
      <c r="AXB40" s="41"/>
      <c r="AXC40" s="41"/>
      <c r="AXD40" s="41"/>
      <c r="AXE40" s="41"/>
      <c r="AXF40" s="41"/>
      <c r="AXG40" s="41"/>
      <c r="AXH40" s="41"/>
      <c r="AXI40" s="41"/>
      <c r="AXJ40" s="41"/>
      <c r="AXK40" s="41"/>
      <c r="AXL40" s="41"/>
      <c r="AXM40" s="41"/>
      <c r="AXN40" s="41"/>
      <c r="AXO40" s="41"/>
      <c r="AXP40" s="41"/>
      <c r="AXQ40" s="41"/>
      <c r="AXR40" s="41"/>
      <c r="AXS40" s="41"/>
      <c r="AXT40" s="41"/>
      <c r="AXU40" s="41"/>
      <c r="AXV40" s="41"/>
      <c r="AXW40" s="41"/>
      <c r="AXX40" s="41"/>
      <c r="AXY40" s="41"/>
      <c r="AXZ40" s="41"/>
      <c r="AYA40" s="41"/>
      <c r="AYB40" s="41"/>
      <c r="AYC40" s="41"/>
      <c r="AYD40" s="41"/>
      <c r="AYE40" s="41"/>
      <c r="AYF40" s="41"/>
      <c r="AYG40" s="41"/>
      <c r="AYH40" s="41"/>
      <c r="AYI40" s="41"/>
      <c r="AYJ40" s="41"/>
      <c r="AYK40" s="41"/>
      <c r="AYL40" s="41"/>
      <c r="AYM40" s="41"/>
      <c r="AYN40" s="41"/>
      <c r="AYO40" s="41"/>
      <c r="AYP40" s="41"/>
      <c r="AYQ40" s="41"/>
      <c r="AYR40" s="41"/>
      <c r="AYS40" s="41"/>
      <c r="AYT40" s="41"/>
      <c r="AYU40" s="41"/>
      <c r="AYV40" s="41"/>
      <c r="AYW40" s="41"/>
      <c r="AYX40" s="41"/>
      <c r="AYY40" s="41"/>
      <c r="AYZ40" s="41"/>
      <c r="AZA40" s="41"/>
      <c r="AZB40" s="41"/>
      <c r="AZC40" s="41"/>
      <c r="AZD40" s="41"/>
      <c r="AZE40" s="41"/>
      <c r="AZF40" s="41"/>
      <c r="AZG40" s="41"/>
      <c r="AZH40" s="41"/>
      <c r="AZI40" s="41"/>
      <c r="AZJ40" s="41"/>
      <c r="AZK40" s="41"/>
      <c r="AZL40" s="41"/>
      <c r="AZM40" s="41"/>
      <c r="AZN40" s="41"/>
      <c r="AZO40" s="41"/>
      <c r="AZP40" s="41"/>
      <c r="AZQ40" s="41"/>
      <c r="AZR40" s="41"/>
      <c r="AZS40" s="41"/>
      <c r="AZT40" s="41"/>
      <c r="AZU40" s="41"/>
      <c r="AZV40" s="41"/>
      <c r="AZW40" s="41"/>
      <c r="AZX40" s="41"/>
      <c r="AZY40" s="41"/>
      <c r="AZZ40" s="41"/>
      <c r="BAA40" s="41"/>
      <c r="BAB40" s="41"/>
      <c r="BAC40" s="41"/>
      <c r="BAD40" s="41"/>
      <c r="BAE40" s="41"/>
      <c r="BAF40" s="41"/>
      <c r="BAG40" s="41"/>
      <c r="BAH40" s="41"/>
      <c r="BAI40" s="41"/>
      <c r="BAJ40" s="41"/>
      <c r="BAK40" s="41"/>
      <c r="BAL40" s="41"/>
      <c r="BAM40" s="41"/>
      <c r="BAN40" s="41"/>
      <c r="BAO40" s="41"/>
      <c r="BAP40" s="41"/>
      <c r="BAQ40" s="41"/>
      <c r="BAR40" s="41"/>
      <c r="BAS40" s="41"/>
      <c r="BAT40" s="41"/>
      <c r="BAU40" s="41"/>
      <c r="BAV40" s="41"/>
      <c r="BAW40" s="41"/>
      <c r="BAX40" s="41"/>
      <c r="BAY40" s="41"/>
      <c r="BAZ40" s="41"/>
      <c r="BBA40" s="41"/>
      <c r="BBB40" s="41"/>
      <c r="BBC40" s="41"/>
      <c r="BBD40" s="41"/>
      <c r="BBE40" s="41"/>
      <c r="BBF40" s="41"/>
      <c r="BBG40" s="41"/>
      <c r="BBH40" s="41"/>
      <c r="BBI40" s="41"/>
      <c r="BBJ40" s="41"/>
      <c r="BBK40" s="41"/>
      <c r="BBL40" s="41"/>
      <c r="BBM40" s="41"/>
      <c r="BBN40" s="41"/>
      <c r="BBO40" s="41"/>
      <c r="BBP40" s="41"/>
      <c r="BBQ40" s="41"/>
      <c r="BBR40" s="41"/>
      <c r="BBS40" s="41"/>
      <c r="BBT40" s="41"/>
      <c r="BBU40" s="41"/>
      <c r="BBV40" s="41"/>
      <c r="BBW40" s="41"/>
      <c r="BBX40" s="41"/>
      <c r="BBY40" s="41"/>
      <c r="BBZ40" s="41"/>
      <c r="BCA40" s="41"/>
      <c r="BCB40" s="41"/>
      <c r="BCC40" s="41"/>
      <c r="BCD40" s="41"/>
      <c r="BCE40" s="41"/>
      <c r="BCF40" s="41"/>
      <c r="BCG40" s="41"/>
      <c r="BCH40" s="41"/>
      <c r="BCI40" s="41"/>
      <c r="BCJ40" s="41"/>
      <c r="BCK40" s="41"/>
      <c r="BCL40" s="41"/>
      <c r="BCM40" s="41"/>
      <c r="BCN40" s="41"/>
      <c r="BCO40" s="41"/>
      <c r="BCP40" s="41"/>
      <c r="BCQ40" s="41"/>
      <c r="BCR40" s="41"/>
      <c r="BCS40" s="41"/>
      <c r="BCT40" s="41"/>
      <c r="BCU40" s="41"/>
      <c r="BCV40" s="41"/>
      <c r="BCW40" s="41"/>
      <c r="BCX40" s="41"/>
      <c r="BCY40" s="41"/>
      <c r="BCZ40" s="41"/>
      <c r="BDA40" s="41"/>
      <c r="BDB40" s="41"/>
      <c r="BDC40" s="41"/>
      <c r="BDD40" s="41"/>
      <c r="BDE40" s="41"/>
      <c r="BDF40" s="41"/>
      <c r="BDG40" s="41"/>
      <c r="BDH40" s="41"/>
      <c r="BDI40" s="41"/>
      <c r="BDJ40" s="41"/>
      <c r="BDK40" s="41"/>
      <c r="BDL40" s="41"/>
      <c r="BDM40" s="41"/>
      <c r="BDN40" s="41"/>
      <c r="BDO40" s="41"/>
      <c r="BDP40" s="41"/>
      <c r="BDQ40" s="41"/>
      <c r="BDR40" s="41"/>
      <c r="BDS40" s="41"/>
      <c r="BDT40" s="41"/>
      <c r="BDU40" s="41"/>
      <c r="BDV40" s="41"/>
      <c r="BDW40" s="41"/>
      <c r="BDX40" s="41"/>
      <c r="BDY40" s="41"/>
      <c r="BDZ40" s="41"/>
      <c r="BEA40" s="41"/>
      <c r="BEB40" s="41"/>
      <c r="BEC40" s="41"/>
      <c r="BED40" s="41"/>
      <c r="BEE40" s="41"/>
      <c r="BEF40" s="41"/>
      <c r="BEG40" s="41"/>
      <c r="BEH40" s="41"/>
      <c r="BEI40" s="41"/>
      <c r="BEJ40" s="41"/>
      <c r="BEK40" s="41"/>
      <c r="BEL40" s="41"/>
      <c r="BEM40" s="41"/>
      <c r="BEN40" s="41"/>
      <c r="BEO40" s="41"/>
      <c r="BEP40" s="41"/>
      <c r="BEQ40" s="41"/>
      <c r="BER40" s="41"/>
      <c r="BES40" s="41"/>
      <c r="BET40" s="41"/>
      <c r="BEU40" s="41"/>
      <c r="BEV40" s="41"/>
      <c r="BEW40" s="41"/>
      <c r="BEX40" s="41"/>
      <c r="BEY40" s="41"/>
      <c r="BEZ40" s="41"/>
      <c r="BFA40" s="41"/>
      <c r="BFB40" s="41"/>
      <c r="BFC40" s="41"/>
      <c r="BFD40" s="41"/>
      <c r="BFE40" s="41"/>
      <c r="BFF40" s="41"/>
      <c r="BFG40" s="41"/>
      <c r="BFH40" s="41"/>
      <c r="BFI40" s="41"/>
      <c r="BFJ40" s="41"/>
      <c r="BFK40" s="41"/>
      <c r="BFL40" s="41"/>
      <c r="BFM40" s="41"/>
      <c r="BFN40" s="41"/>
      <c r="BFO40" s="41"/>
      <c r="BFP40" s="41"/>
      <c r="BFQ40" s="41"/>
      <c r="BFR40" s="41"/>
      <c r="BFS40" s="41"/>
      <c r="BFT40" s="41"/>
      <c r="BFU40" s="41"/>
      <c r="BFV40" s="41"/>
      <c r="BFW40" s="41"/>
      <c r="BFX40" s="41"/>
      <c r="BFY40" s="41"/>
      <c r="BFZ40" s="41"/>
      <c r="BGA40" s="41"/>
      <c r="BGB40" s="41"/>
      <c r="BGC40" s="41"/>
      <c r="BGD40" s="41"/>
      <c r="BGE40" s="41"/>
      <c r="BGF40" s="41"/>
      <c r="BGG40" s="41"/>
      <c r="BGH40" s="41"/>
      <c r="BGI40" s="41"/>
      <c r="BGJ40" s="41"/>
      <c r="BGK40" s="41"/>
      <c r="BGL40" s="41"/>
      <c r="BGM40" s="41"/>
      <c r="BGN40" s="41"/>
      <c r="BGO40" s="41"/>
      <c r="BGP40" s="41"/>
      <c r="BGQ40" s="41"/>
      <c r="BGR40" s="41"/>
      <c r="BGS40" s="41"/>
      <c r="BGT40" s="41"/>
      <c r="BGU40" s="41"/>
      <c r="BGV40" s="41"/>
      <c r="BGW40" s="41"/>
      <c r="BGX40" s="41"/>
      <c r="BGY40" s="41"/>
      <c r="BGZ40" s="41"/>
      <c r="BHA40" s="41"/>
      <c r="BHB40" s="41"/>
      <c r="BHC40" s="41"/>
      <c r="BHD40" s="41"/>
      <c r="BHE40" s="41"/>
      <c r="BHF40" s="41"/>
      <c r="BHG40" s="41"/>
      <c r="BHH40" s="41"/>
      <c r="BHI40" s="41"/>
      <c r="BHJ40" s="41"/>
      <c r="BHK40" s="41"/>
      <c r="BHL40" s="41"/>
      <c r="BHM40" s="41"/>
      <c r="BHN40" s="41"/>
      <c r="BHO40" s="41"/>
      <c r="BHP40" s="41"/>
      <c r="BHQ40" s="41"/>
      <c r="BHR40" s="41"/>
      <c r="BHS40" s="41"/>
      <c r="BHT40" s="41"/>
      <c r="BHU40" s="41"/>
      <c r="BHV40" s="41"/>
      <c r="BHW40" s="41"/>
      <c r="BHX40" s="41"/>
      <c r="BHY40" s="41"/>
      <c r="BHZ40" s="41"/>
      <c r="BIA40" s="41"/>
      <c r="BIB40" s="41"/>
      <c r="BIC40" s="41"/>
      <c r="BID40" s="41"/>
      <c r="BIE40" s="41"/>
      <c r="BIF40" s="41"/>
      <c r="BIG40" s="32"/>
    </row>
    <row r="41" spans="1:1593" ht="15" x14ac:dyDescent="0.2">
      <c r="A41" s="36" t="s">
        <v>308</v>
      </c>
      <c r="B41" s="36" t="s">
        <v>310</v>
      </c>
      <c r="C41" s="36" t="s">
        <v>169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1593" ht="15" x14ac:dyDescent="0.2">
      <c r="A42" s="36" t="s">
        <v>308</v>
      </c>
      <c r="B42" s="36" t="s">
        <v>310</v>
      </c>
      <c r="C42" s="36" t="s">
        <v>170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1593" ht="30" x14ac:dyDescent="0.2">
      <c r="A43" s="36" t="s">
        <v>308</v>
      </c>
      <c r="B43" s="36" t="s">
        <v>310</v>
      </c>
      <c r="C43" s="36" t="s">
        <v>171</v>
      </c>
      <c r="D43" s="36" t="s">
        <v>13</v>
      </c>
      <c r="E43" s="38" t="s">
        <v>37</v>
      </c>
      <c r="F43" s="38" t="s">
        <v>34</v>
      </c>
      <c r="G43" s="39" t="s">
        <v>38</v>
      </c>
    </row>
    <row r="44" spans="1:1593" ht="30" x14ac:dyDescent="0.2">
      <c r="A44" s="36" t="s">
        <v>308</v>
      </c>
      <c r="B44" s="36" t="s">
        <v>310</v>
      </c>
      <c r="C44" s="36" t="s">
        <v>173</v>
      </c>
      <c r="D44" s="36" t="s">
        <v>12</v>
      </c>
      <c r="E44" s="38" t="s">
        <v>37</v>
      </c>
      <c r="F44" s="38" t="s">
        <v>34</v>
      </c>
      <c r="G44" s="39" t="s">
        <v>38</v>
      </c>
    </row>
    <row r="45" spans="1:1593" ht="15" x14ac:dyDescent="0.2">
      <c r="A45" s="36" t="s">
        <v>308</v>
      </c>
      <c r="B45" s="36" t="s">
        <v>310</v>
      </c>
      <c r="C45" s="36" t="s">
        <v>174</v>
      </c>
      <c r="D45" s="36" t="s">
        <v>161</v>
      </c>
      <c r="E45" s="42" t="s">
        <v>37</v>
      </c>
      <c r="F45" s="42" t="s">
        <v>34</v>
      </c>
      <c r="G45" s="43" t="s">
        <v>38</v>
      </c>
    </row>
    <row r="46" spans="1:1593" ht="15" x14ac:dyDescent="0.2">
      <c r="A46" s="36" t="s">
        <v>308</v>
      </c>
      <c r="B46" s="36" t="s">
        <v>310</v>
      </c>
      <c r="C46" s="36" t="s">
        <v>176</v>
      </c>
      <c r="D46" s="36" t="s">
        <v>161</v>
      </c>
      <c r="E46" s="42" t="s">
        <v>37</v>
      </c>
      <c r="F46" s="42" t="s">
        <v>34</v>
      </c>
      <c r="G46" s="43" t="s">
        <v>38</v>
      </c>
    </row>
    <row r="47" spans="1:1593" s="35" customFormat="1" ht="19.899999999999999" customHeight="1" x14ac:dyDescent="0.2">
      <c r="A47" s="62" t="s">
        <v>22</v>
      </c>
      <c r="B47" s="62"/>
      <c r="C47" s="62"/>
      <c r="D47" s="62"/>
      <c r="E47" s="62"/>
      <c r="F47" s="62"/>
      <c r="G47" s="62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  <c r="AMN47" s="34"/>
      <c r="AMO47" s="34"/>
      <c r="AMP47" s="34"/>
      <c r="AMQ47" s="34"/>
      <c r="AMR47" s="34"/>
      <c r="AMS47" s="34"/>
      <c r="AMT47" s="34"/>
      <c r="AMU47" s="34"/>
      <c r="AMV47" s="34"/>
      <c r="AMW47" s="34"/>
      <c r="AMX47" s="34"/>
      <c r="AMY47" s="34"/>
      <c r="AMZ47" s="34"/>
      <c r="ANA47" s="34"/>
      <c r="ANB47" s="34"/>
      <c r="ANC47" s="34"/>
      <c r="AND47" s="34"/>
      <c r="ANE47" s="34"/>
      <c r="ANF47" s="34"/>
      <c r="ANG47" s="34"/>
      <c r="ANH47" s="34"/>
      <c r="ANI47" s="34"/>
      <c r="ANJ47" s="34"/>
      <c r="ANK47" s="34"/>
      <c r="ANL47" s="34"/>
      <c r="ANM47" s="34"/>
      <c r="ANN47" s="34"/>
      <c r="ANO47" s="34"/>
      <c r="ANP47" s="34"/>
      <c r="ANQ47" s="34"/>
      <c r="ANR47" s="34"/>
      <c r="ANS47" s="34"/>
      <c r="ANT47" s="34"/>
      <c r="ANU47" s="34"/>
      <c r="ANV47" s="34"/>
      <c r="ANW47" s="34"/>
      <c r="ANX47" s="34"/>
      <c r="ANY47" s="34"/>
      <c r="ANZ47" s="34"/>
      <c r="AOA47" s="34"/>
      <c r="AOB47" s="34"/>
      <c r="AOC47" s="34"/>
      <c r="AOD47" s="34"/>
      <c r="AOE47" s="34"/>
      <c r="AOF47" s="34"/>
      <c r="AOG47" s="34"/>
      <c r="AOH47" s="34"/>
      <c r="AOI47" s="34"/>
      <c r="AOJ47" s="34"/>
      <c r="AOK47" s="34"/>
      <c r="AOL47" s="34"/>
      <c r="AOM47" s="34"/>
      <c r="AON47" s="34"/>
      <c r="AOO47" s="34"/>
      <c r="AOP47" s="34"/>
      <c r="AOQ47" s="34"/>
      <c r="AOR47" s="34"/>
      <c r="AOS47" s="34"/>
      <c r="AOT47" s="34"/>
      <c r="AOU47" s="34"/>
      <c r="AOV47" s="34"/>
      <c r="AOW47" s="34"/>
      <c r="AOX47" s="34"/>
      <c r="AOY47" s="34"/>
      <c r="AOZ47" s="34"/>
      <c r="APA47" s="34"/>
      <c r="APB47" s="34"/>
      <c r="APC47" s="34"/>
      <c r="APD47" s="34"/>
      <c r="APE47" s="34"/>
      <c r="APF47" s="34"/>
      <c r="APG47" s="34"/>
      <c r="APH47" s="34"/>
      <c r="API47" s="34"/>
      <c r="APJ47" s="34"/>
      <c r="APK47" s="34"/>
      <c r="APL47" s="34"/>
      <c r="APM47" s="34"/>
      <c r="APN47" s="34"/>
      <c r="APO47" s="34"/>
      <c r="APP47" s="34"/>
      <c r="APQ47" s="34"/>
      <c r="APR47" s="34"/>
      <c r="APS47" s="34"/>
      <c r="APT47" s="34"/>
      <c r="APU47" s="34"/>
      <c r="APV47" s="34"/>
      <c r="APW47" s="34"/>
      <c r="APX47" s="34"/>
      <c r="APY47" s="34"/>
      <c r="APZ47" s="34"/>
      <c r="AQA47" s="34"/>
      <c r="AQB47" s="34"/>
      <c r="AQC47" s="34"/>
      <c r="AQD47" s="34"/>
      <c r="AQE47" s="34"/>
      <c r="AQF47" s="34"/>
      <c r="AQG47" s="34"/>
      <c r="AQH47" s="34"/>
      <c r="AQI47" s="34"/>
      <c r="AQJ47" s="34"/>
      <c r="AQK47" s="34"/>
      <c r="AQL47" s="34"/>
      <c r="AQM47" s="34"/>
      <c r="AQN47" s="34"/>
      <c r="AQO47" s="34"/>
      <c r="AQP47" s="34"/>
      <c r="AQQ47" s="34"/>
      <c r="AQR47" s="34"/>
      <c r="AQS47" s="34"/>
      <c r="AQT47" s="34"/>
      <c r="AQU47" s="34"/>
      <c r="AQV47" s="34"/>
      <c r="AQW47" s="34"/>
      <c r="AQX47" s="34"/>
      <c r="AQY47" s="34"/>
      <c r="AQZ47" s="34"/>
      <c r="ARA47" s="34"/>
      <c r="ARB47" s="34"/>
      <c r="ARC47" s="34"/>
      <c r="ARD47" s="34"/>
      <c r="ARE47" s="34"/>
      <c r="ARF47" s="34"/>
      <c r="ARG47" s="34"/>
      <c r="ARH47" s="34"/>
      <c r="ARI47" s="34"/>
      <c r="ARJ47" s="34"/>
      <c r="ARK47" s="34"/>
      <c r="ARL47" s="34"/>
      <c r="ARM47" s="34"/>
      <c r="ARN47" s="34"/>
      <c r="ARO47" s="34"/>
      <c r="ARP47" s="34"/>
      <c r="ARQ47" s="34"/>
      <c r="ARR47" s="34"/>
      <c r="ARS47" s="34"/>
      <c r="ART47" s="34"/>
      <c r="ARU47" s="34"/>
      <c r="ARV47" s="34"/>
      <c r="ARW47" s="34"/>
      <c r="ARX47" s="34"/>
      <c r="ARY47" s="34"/>
      <c r="ARZ47" s="34"/>
      <c r="ASA47" s="34"/>
      <c r="ASB47" s="34"/>
      <c r="ASC47" s="34"/>
      <c r="ASD47" s="34"/>
      <c r="ASE47" s="34"/>
      <c r="ASF47" s="34"/>
      <c r="ASG47" s="34"/>
      <c r="ASH47" s="34"/>
      <c r="ASI47" s="34"/>
      <c r="ASJ47" s="34"/>
      <c r="ASK47" s="34"/>
      <c r="ASL47" s="34"/>
      <c r="ASM47" s="34"/>
      <c r="ASN47" s="34"/>
      <c r="ASO47" s="34"/>
      <c r="ASP47" s="34"/>
      <c r="ASQ47" s="34"/>
      <c r="ASR47" s="34"/>
      <c r="ASS47" s="34"/>
      <c r="AST47" s="34"/>
      <c r="ASU47" s="34"/>
      <c r="ASV47" s="34"/>
      <c r="ASW47" s="34"/>
      <c r="ASX47" s="34"/>
      <c r="ASY47" s="34"/>
      <c r="ASZ47" s="34"/>
      <c r="ATA47" s="34"/>
      <c r="ATB47" s="34"/>
      <c r="ATC47" s="34"/>
      <c r="ATD47" s="34"/>
      <c r="ATE47" s="34"/>
      <c r="ATF47" s="34"/>
      <c r="ATG47" s="34"/>
      <c r="ATH47" s="34"/>
      <c r="ATI47" s="34"/>
      <c r="ATJ47" s="34"/>
      <c r="ATK47" s="34"/>
      <c r="ATL47" s="34"/>
      <c r="ATM47" s="34"/>
      <c r="ATN47" s="34"/>
      <c r="ATO47" s="34"/>
      <c r="ATP47" s="34"/>
      <c r="ATQ47" s="34"/>
      <c r="ATR47" s="34"/>
      <c r="ATS47" s="34"/>
      <c r="ATT47" s="34"/>
      <c r="ATU47" s="34"/>
      <c r="ATV47" s="34"/>
      <c r="ATW47" s="34"/>
      <c r="ATX47" s="34"/>
      <c r="ATY47" s="34"/>
      <c r="ATZ47" s="34"/>
      <c r="AUA47" s="34"/>
      <c r="AUB47" s="34"/>
      <c r="AUC47" s="34"/>
      <c r="AUD47" s="34"/>
      <c r="AUE47" s="34"/>
      <c r="AUF47" s="34"/>
      <c r="AUG47" s="34"/>
      <c r="AUH47" s="34"/>
      <c r="AUI47" s="34"/>
      <c r="AUJ47" s="34"/>
      <c r="AUK47" s="34"/>
      <c r="AUL47" s="34"/>
      <c r="AUM47" s="34"/>
      <c r="AUN47" s="34"/>
      <c r="AUO47" s="34"/>
      <c r="AUP47" s="34"/>
      <c r="AUQ47" s="34"/>
      <c r="AUR47" s="34"/>
      <c r="AUS47" s="34"/>
      <c r="AUT47" s="34"/>
      <c r="AUU47" s="34"/>
      <c r="AUV47" s="34"/>
      <c r="AUW47" s="34"/>
      <c r="AUX47" s="34"/>
      <c r="AUY47" s="34"/>
      <c r="AUZ47" s="34"/>
      <c r="AVA47" s="34"/>
      <c r="AVB47" s="34"/>
      <c r="AVC47" s="34"/>
      <c r="AVD47" s="34"/>
      <c r="AVE47" s="34"/>
      <c r="AVF47" s="34"/>
      <c r="AVG47" s="34"/>
      <c r="AVH47" s="34"/>
      <c r="AVI47" s="34"/>
      <c r="AVJ47" s="34"/>
      <c r="AVK47" s="34"/>
      <c r="AVL47" s="34"/>
      <c r="AVM47" s="34"/>
      <c r="AVN47" s="34"/>
      <c r="AVO47" s="34"/>
      <c r="AVP47" s="34"/>
      <c r="AVQ47" s="34"/>
      <c r="AVR47" s="34"/>
      <c r="AVS47" s="34"/>
      <c r="AVT47" s="34"/>
      <c r="AVU47" s="34"/>
      <c r="AVV47" s="34"/>
      <c r="AVW47" s="34"/>
      <c r="AVX47" s="34"/>
      <c r="AVY47" s="34"/>
      <c r="AVZ47" s="34"/>
      <c r="AWA47" s="34"/>
      <c r="AWB47" s="34"/>
      <c r="AWC47" s="34"/>
      <c r="AWD47" s="34"/>
      <c r="AWE47" s="34"/>
      <c r="AWF47" s="34"/>
      <c r="AWG47" s="34"/>
      <c r="AWH47" s="34"/>
      <c r="AWI47" s="34"/>
      <c r="AWJ47" s="34"/>
      <c r="AWK47" s="34"/>
      <c r="AWL47" s="34"/>
      <c r="AWM47" s="34"/>
      <c r="AWN47" s="34"/>
      <c r="AWO47" s="34"/>
      <c r="AWP47" s="34"/>
      <c r="AWQ47" s="34"/>
      <c r="AWR47" s="34"/>
      <c r="AWS47" s="34"/>
      <c r="AWT47" s="34"/>
      <c r="AWU47" s="34"/>
      <c r="AWV47" s="34"/>
      <c r="AWW47" s="34"/>
      <c r="AWX47" s="34"/>
      <c r="AWY47" s="34"/>
      <c r="AWZ47" s="34"/>
      <c r="AXA47" s="34"/>
      <c r="AXB47" s="34"/>
      <c r="AXC47" s="34"/>
      <c r="AXD47" s="34"/>
      <c r="AXE47" s="34"/>
      <c r="AXF47" s="34"/>
      <c r="AXG47" s="34"/>
      <c r="AXH47" s="34"/>
      <c r="AXI47" s="34"/>
      <c r="AXJ47" s="34"/>
      <c r="AXK47" s="34"/>
      <c r="AXL47" s="34"/>
      <c r="AXM47" s="34"/>
      <c r="AXN47" s="34"/>
      <c r="AXO47" s="34"/>
      <c r="AXP47" s="34"/>
      <c r="AXQ47" s="34"/>
      <c r="AXR47" s="34"/>
      <c r="AXS47" s="34"/>
      <c r="AXT47" s="34"/>
      <c r="AXU47" s="34"/>
      <c r="AXV47" s="34"/>
      <c r="AXW47" s="34"/>
      <c r="AXX47" s="34"/>
      <c r="AXY47" s="34"/>
      <c r="AXZ47" s="34"/>
      <c r="AYA47" s="34"/>
      <c r="AYB47" s="34"/>
      <c r="AYC47" s="34"/>
      <c r="AYD47" s="34"/>
      <c r="AYE47" s="34"/>
      <c r="AYF47" s="34"/>
      <c r="AYG47" s="34"/>
      <c r="AYH47" s="34"/>
      <c r="AYI47" s="34"/>
      <c r="AYJ47" s="34"/>
      <c r="AYK47" s="34"/>
      <c r="AYL47" s="34"/>
      <c r="AYM47" s="34"/>
      <c r="AYN47" s="34"/>
      <c r="AYO47" s="34"/>
      <c r="AYP47" s="34"/>
      <c r="AYQ47" s="34"/>
      <c r="AYR47" s="34"/>
      <c r="AYS47" s="34"/>
      <c r="AYT47" s="34"/>
      <c r="AYU47" s="34"/>
      <c r="AYV47" s="34"/>
      <c r="AYW47" s="34"/>
      <c r="AYX47" s="34"/>
      <c r="AYY47" s="34"/>
      <c r="AYZ47" s="34"/>
      <c r="AZA47" s="34"/>
      <c r="AZB47" s="34"/>
      <c r="AZC47" s="34"/>
      <c r="AZD47" s="34"/>
      <c r="AZE47" s="34"/>
      <c r="AZF47" s="34"/>
      <c r="AZG47" s="34"/>
      <c r="AZH47" s="34"/>
      <c r="AZI47" s="34"/>
      <c r="AZJ47" s="34"/>
      <c r="AZK47" s="34"/>
      <c r="AZL47" s="34"/>
      <c r="AZM47" s="34"/>
      <c r="AZN47" s="34"/>
      <c r="AZO47" s="34"/>
      <c r="AZP47" s="34"/>
      <c r="AZQ47" s="34"/>
      <c r="AZR47" s="34"/>
      <c r="AZS47" s="34"/>
      <c r="AZT47" s="34"/>
      <c r="AZU47" s="34"/>
      <c r="AZV47" s="34"/>
      <c r="AZW47" s="34"/>
      <c r="AZX47" s="34"/>
      <c r="AZY47" s="34"/>
      <c r="AZZ47" s="34"/>
      <c r="BAA47" s="34"/>
      <c r="BAB47" s="34"/>
      <c r="BAC47" s="34"/>
      <c r="BAD47" s="34"/>
      <c r="BAE47" s="34"/>
      <c r="BAF47" s="34"/>
      <c r="BAG47" s="34"/>
      <c r="BAH47" s="34"/>
      <c r="BAI47" s="34"/>
      <c r="BAJ47" s="34"/>
      <c r="BAK47" s="34"/>
      <c r="BAL47" s="34"/>
      <c r="BAM47" s="34"/>
      <c r="BAN47" s="34"/>
      <c r="BAO47" s="34"/>
      <c r="BAP47" s="34"/>
      <c r="BAQ47" s="34"/>
      <c r="BAR47" s="34"/>
      <c r="BAS47" s="34"/>
      <c r="BAT47" s="34"/>
      <c r="BAU47" s="34"/>
      <c r="BAV47" s="34"/>
      <c r="BAW47" s="34"/>
      <c r="BAX47" s="34"/>
      <c r="BAY47" s="34"/>
      <c r="BAZ47" s="34"/>
      <c r="BBA47" s="34"/>
      <c r="BBB47" s="34"/>
      <c r="BBC47" s="34"/>
      <c r="BBD47" s="34"/>
      <c r="BBE47" s="34"/>
      <c r="BBF47" s="34"/>
      <c r="BBG47" s="34"/>
      <c r="BBH47" s="34"/>
      <c r="BBI47" s="34"/>
      <c r="BBJ47" s="34"/>
      <c r="BBK47" s="34"/>
      <c r="BBL47" s="34"/>
      <c r="BBM47" s="34"/>
      <c r="BBN47" s="34"/>
      <c r="BBO47" s="34"/>
      <c r="BBP47" s="34"/>
      <c r="BBQ47" s="34"/>
      <c r="BBR47" s="34"/>
      <c r="BBS47" s="34"/>
      <c r="BBT47" s="34"/>
      <c r="BBU47" s="34"/>
      <c r="BBV47" s="34"/>
      <c r="BBW47" s="34"/>
      <c r="BBX47" s="34"/>
      <c r="BBY47" s="34"/>
      <c r="BBZ47" s="34"/>
      <c r="BCA47" s="34"/>
      <c r="BCB47" s="34"/>
      <c r="BCC47" s="34"/>
      <c r="BCD47" s="34"/>
      <c r="BCE47" s="34"/>
      <c r="BCF47" s="34"/>
      <c r="BCG47" s="34"/>
      <c r="BCH47" s="34"/>
      <c r="BCI47" s="34"/>
      <c r="BCJ47" s="34"/>
      <c r="BCK47" s="34"/>
      <c r="BCL47" s="34"/>
      <c r="BCM47" s="34"/>
      <c r="BCN47" s="34"/>
      <c r="BCO47" s="34"/>
      <c r="BCP47" s="34"/>
      <c r="BCQ47" s="34"/>
      <c r="BCR47" s="34"/>
      <c r="BCS47" s="34"/>
      <c r="BCT47" s="34"/>
      <c r="BCU47" s="34"/>
      <c r="BCV47" s="34"/>
      <c r="BCW47" s="34"/>
      <c r="BCX47" s="34"/>
      <c r="BCY47" s="34"/>
      <c r="BCZ47" s="34"/>
      <c r="BDA47" s="34"/>
      <c r="BDB47" s="34"/>
      <c r="BDC47" s="34"/>
      <c r="BDD47" s="34"/>
      <c r="BDE47" s="34"/>
      <c r="BDF47" s="34"/>
      <c r="BDG47" s="34"/>
      <c r="BDH47" s="34"/>
      <c r="BDI47" s="34"/>
      <c r="BDJ47" s="34"/>
      <c r="BDK47" s="34"/>
      <c r="BDL47" s="34"/>
      <c r="BDM47" s="34"/>
      <c r="BDN47" s="34"/>
      <c r="BDO47" s="34"/>
      <c r="BDP47" s="34"/>
      <c r="BDQ47" s="34"/>
      <c r="BDR47" s="34"/>
      <c r="BDS47" s="34"/>
      <c r="BDT47" s="34"/>
      <c r="BDU47" s="34"/>
      <c r="BDV47" s="34"/>
      <c r="BDW47" s="34"/>
      <c r="BDX47" s="34"/>
      <c r="BDY47" s="34"/>
      <c r="BDZ47" s="34"/>
      <c r="BEA47" s="34"/>
      <c r="BEB47" s="34"/>
      <c r="BEC47" s="34"/>
      <c r="BED47" s="34"/>
      <c r="BEE47" s="34"/>
      <c r="BEF47" s="34"/>
      <c r="BEG47" s="34"/>
      <c r="BEH47" s="34"/>
      <c r="BEI47" s="34"/>
      <c r="BEJ47" s="34"/>
      <c r="BEK47" s="34"/>
      <c r="BEL47" s="34"/>
      <c r="BEM47" s="34"/>
      <c r="BEN47" s="34"/>
      <c r="BEO47" s="34"/>
      <c r="BEP47" s="34"/>
      <c r="BEQ47" s="34"/>
      <c r="BER47" s="34"/>
      <c r="BES47" s="34"/>
      <c r="BET47" s="34"/>
      <c r="BEU47" s="34"/>
      <c r="BEV47" s="34"/>
      <c r="BEW47" s="34"/>
      <c r="BEX47" s="34"/>
      <c r="BEY47" s="34"/>
      <c r="BEZ47" s="34"/>
      <c r="BFA47" s="34"/>
      <c r="BFB47" s="34"/>
      <c r="BFC47" s="34"/>
      <c r="BFD47" s="34"/>
      <c r="BFE47" s="34"/>
      <c r="BFF47" s="34"/>
      <c r="BFG47" s="34"/>
      <c r="BFH47" s="34"/>
      <c r="BFI47" s="34"/>
      <c r="BFJ47" s="34"/>
      <c r="BFK47" s="34"/>
      <c r="BFL47" s="34"/>
      <c r="BFM47" s="34"/>
      <c r="BFN47" s="34"/>
      <c r="BFO47" s="34"/>
      <c r="BFP47" s="34"/>
      <c r="BFQ47" s="34"/>
      <c r="BFR47" s="34"/>
      <c r="BFS47" s="34"/>
      <c r="BFT47" s="34"/>
      <c r="BFU47" s="34"/>
      <c r="BFV47" s="34"/>
      <c r="BFW47" s="34"/>
      <c r="BFX47" s="34"/>
      <c r="BFY47" s="34"/>
      <c r="BFZ47" s="34"/>
      <c r="BGA47" s="34"/>
      <c r="BGB47" s="34"/>
      <c r="BGC47" s="34"/>
      <c r="BGD47" s="34"/>
      <c r="BGE47" s="34"/>
      <c r="BGF47" s="34"/>
      <c r="BGG47" s="34"/>
      <c r="BGH47" s="34"/>
      <c r="BGI47" s="34"/>
      <c r="BGJ47" s="34"/>
      <c r="BGK47" s="34"/>
      <c r="BGL47" s="34"/>
      <c r="BGM47" s="34"/>
      <c r="BGN47" s="34"/>
      <c r="BGO47" s="34"/>
      <c r="BGP47" s="34"/>
      <c r="BGQ47" s="34"/>
      <c r="BGR47" s="34"/>
      <c r="BGS47" s="34"/>
      <c r="BGT47" s="34"/>
      <c r="BGU47" s="34"/>
      <c r="BGV47" s="34"/>
      <c r="BGW47" s="34"/>
      <c r="BGX47" s="34"/>
      <c r="BGY47" s="34"/>
      <c r="BGZ47" s="34"/>
      <c r="BHA47" s="34"/>
      <c r="BHB47" s="34"/>
      <c r="BHC47" s="34"/>
      <c r="BHD47" s="34"/>
      <c r="BHE47" s="34"/>
      <c r="BHF47" s="34"/>
      <c r="BHG47" s="34"/>
      <c r="BHH47" s="34"/>
      <c r="BHI47" s="34"/>
      <c r="BHJ47" s="34"/>
      <c r="BHK47" s="34"/>
      <c r="BHL47" s="34"/>
      <c r="BHM47" s="34"/>
      <c r="BHN47" s="34"/>
      <c r="BHO47" s="34"/>
      <c r="BHP47" s="34"/>
      <c r="BHQ47" s="34"/>
      <c r="BHR47" s="34"/>
      <c r="BHS47" s="34"/>
      <c r="BHT47" s="34"/>
      <c r="BHU47" s="34"/>
      <c r="BHV47" s="34"/>
      <c r="BHW47" s="34"/>
      <c r="BHX47" s="34"/>
      <c r="BHY47" s="34"/>
      <c r="BHZ47" s="34"/>
      <c r="BIA47" s="34"/>
      <c r="BIB47" s="34"/>
      <c r="BIC47" s="34"/>
      <c r="BID47" s="34"/>
      <c r="BIE47" s="34"/>
      <c r="BIF47" s="34"/>
    </row>
    <row r="48" spans="1:1593" s="34" customFormat="1" ht="19.899999999999999" customHeight="1" x14ac:dyDescent="0.2">
      <c r="A48" s="44" t="s">
        <v>151</v>
      </c>
      <c r="B48" s="45" t="s">
        <v>159</v>
      </c>
      <c r="C48" s="46"/>
      <c r="D48" s="46"/>
      <c r="E48" s="46"/>
      <c r="F48" s="46"/>
      <c r="G48" s="47"/>
    </row>
    <row r="49" spans="1:7" ht="15.75" x14ac:dyDescent="0.25">
      <c r="A49" s="63" t="s">
        <v>23</v>
      </c>
      <c r="B49" s="63"/>
      <c r="C49" s="63"/>
      <c r="D49" s="63"/>
      <c r="E49" s="63"/>
      <c r="F49" s="63"/>
      <c r="G49" s="63"/>
    </row>
    <row r="50" spans="1:7" ht="30" x14ac:dyDescent="0.2">
      <c r="A50" s="36" t="s">
        <v>308</v>
      </c>
      <c r="B50" s="42" t="s">
        <v>159</v>
      </c>
      <c r="C50" s="42" t="s">
        <v>97</v>
      </c>
      <c r="D50" s="36" t="s">
        <v>161</v>
      </c>
      <c r="E50" s="38" t="s">
        <v>37</v>
      </c>
      <c r="F50" s="38" t="s">
        <v>34</v>
      </c>
      <c r="G50" s="48" t="s">
        <v>38</v>
      </c>
    </row>
    <row r="51" spans="1:7" ht="30" x14ac:dyDescent="0.2">
      <c r="A51" s="36" t="s">
        <v>308</v>
      </c>
      <c r="B51" s="42" t="s">
        <v>159</v>
      </c>
      <c r="C51" s="42" t="s">
        <v>98</v>
      </c>
      <c r="D51" s="36" t="s">
        <v>161</v>
      </c>
      <c r="E51" s="38" t="s">
        <v>37</v>
      </c>
      <c r="F51" s="38" t="s">
        <v>34</v>
      </c>
      <c r="G51" s="48" t="s">
        <v>38</v>
      </c>
    </row>
    <row r="52" spans="1:7" ht="30" x14ac:dyDescent="0.2">
      <c r="A52" s="36" t="s">
        <v>308</v>
      </c>
      <c r="B52" s="42" t="s">
        <v>159</v>
      </c>
      <c r="C52" s="42" t="s">
        <v>99</v>
      </c>
      <c r="D52" s="36" t="s">
        <v>161</v>
      </c>
      <c r="E52" s="38" t="s">
        <v>37</v>
      </c>
      <c r="F52" s="38" t="s">
        <v>34</v>
      </c>
      <c r="G52" s="48" t="s">
        <v>38</v>
      </c>
    </row>
    <row r="53" spans="1:7" ht="30" x14ac:dyDescent="0.2">
      <c r="A53" s="36" t="s">
        <v>308</v>
      </c>
      <c r="B53" s="42" t="s">
        <v>159</v>
      </c>
      <c r="C53" s="42" t="s">
        <v>100</v>
      </c>
      <c r="D53" s="36" t="s">
        <v>161</v>
      </c>
      <c r="E53" s="38" t="s">
        <v>37</v>
      </c>
      <c r="F53" s="38" t="s">
        <v>34</v>
      </c>
      <c r="G53" s="48" t="s">
        <v>38</v>
      </c>
    </row>
    <row r="54" spans="1:7" ht="30" x14ac:dyDescent="0.2">
      <c r="A54" s="36" t="s">
        <v>308</v>
      </c>
      <c r="B54" s="42" t="s">
        <v>159</v>
      </c>
      <c r="C54" s="42" t="s">
        <v>101</v>
      </c>
      <c r="D54" s="36" t="s">
        <v>161</v>
      </c>
      <c r="E54" s="38" t="s">
        <v>37</v>
      </c>
      <c r="F54" s="38" t="s">
        <v>34</v>
      </c>
      <c r="G54" s="48" t="s">
        <v>38</v>
      </c>
    </row>
    <row r="55" spans="1:7" ht="30" x14ac:dyDescent="0.2">
      <c r="A55" s="36" t="s">
        <v>308</v>
      </c>
      <c r="B55" s="42" t="s">
        <v>159</v>
      </c>
      <c r="C55" s="42" t="s">
        <v>102</v>
      </c>
      <c r="D55" s="36" t="s">
        <v>161</v>
      </c>
      <c r="E55" s="38" t="s">
        <v>37</v>
      </c>
      <c r="F55" s="38" t="s">
        <v>34</v>
      </c>
      <c r="G55" s="48" t="s">
        <v>38</v>
      </c>
    </row>
    <row r="56" spans="1:7" ht="30" x14ac:dyDescent="0.2">
      <c r="A56" s="36" t="s">
        <v>308</v>
      </c>
      <c r="B56" s="42" t="s">
        <v>159</v>
      </c>
      <c r="C56" s="42" t="s">
        <v>103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7" ht="30" x14ac:dyDescent="0.2">
      <c r="A57" s="36" t="s">
        <v>308</v>
      </c>
      <c r="B57" s="42" t="s">
        <v>159</v>
      </c>
      <c r="C57" s="42" t="s">
        <v>104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7" ht="15.75" x14ac:dyDescent="0.25">
      <c r="A58" s="57" t="s">
        <v>24</v>
      </c>
      <c r="B58" s="57"/>
      <c r="C58" s="57"/>
      <c r="D58" s="57"/>
      <c r="E58" s="57"/>
      <c r="F58" s="57"/>
      <c r="G58" s="57"/>
    </row>
    <row r="59" spans="1:7" ht="30" x14ac:dyDescent="0.2">
      <c r="A59" s="36" t="s">
        <v>308</v>
      </c>
      <c r="B59" s="42" t="s">
        <v>159</v>
      </c>
      <c r="C59" s="42" t="s">
        <v>105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7" ht="30" x14ac:dyDescent="0.2">
      <c r="A60" s="36" t="s">
        <v>308</v>
      </c>
      <c r="B60" s="42" t="s">
        <v>159</v>
      </c>
      <c r="C60" s="42" t="s">
        <v>249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7" ht="30" x14ac:dyDescent="0.2">
      <c r="A61" s="36" t="s">
        <v>308</v>
      </c>
      <c r="B61" s="42" t="s">
        <v>159</v>
      </c>
      <c r="C61" s="42" t="s">
        <v>106</v>
      </c>
      <c r="D61" s="36" t="s">
        <v>161</v>
      </c>
      <c r="E61" s="38" t="s">
        <v>37</v>
      </c>
      <c r="F61" s="38" t="s">
        <v>34</v>
      </c>
      <c r="G61" s="48" t="s">
        <v>38</v>
      </c>
    </row>
    <row r="62" spans="1:7" ht="30" x14ac:dyDescent="0.2">
      <c r="A62" s="36" t="s">
        <v>308</v>
      </c>
      <c r="B62" s="42" t="s">
        <v>159</v>
      </c>
      <c r="C62" s="42" t="s">
        <v>208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7" ht="30" x14ac:dyDescent="0.2">
      <c r="A63" s="36" t="s">
        <v>308</v>
      </c>
      <c r="B63" s="42" t="s">
        <v>159</v>
      </c>
      <c r="C63" s="42" t="s">
        <v>107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7" ht="30" x14ac:dyDescent="0.2">
      <c r="A64" s="36" t="s">
        <v>308</v>
      </c>
      <c r="B64" s="42" t="s">
        <v>159</v>
      </c>
      <c r="C64" s="42" t="s">
        <v>108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" ht="30" x14ac:dyDescent="0.2">
      <c r="A65" s="36" t="s">
        <v>308</v>
      </c>
      <c r="B65" s="42" t="s">
        <v>159</v>
      </c>
      <c r="C65" s="42" t="s">
        <v>109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" ht="30" x14ac:dyDescent="0.2">
      <c r="A66" s="36" t="s">
        <v>308</v>
      </c>
      <c r="B66" s="42" t="s">
        <v>159</v>
      </c>
      <c r="C66" s="42" t="s">
        <v>110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" ht="30" x14ac:dyDescent="0.2">
      <c r="A67" s="36" t="s">
        <v>308</v>
      </c>
      <c r="B67" s="42" t="s">
        <v>159</v>
      </c>
      <c r="C67" s="42" t="s">
        <v>111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" ht="30" x14ac:dyDescent="0.2">
      <c r="A68" s="36" t="s">
        <v>308</v>
      </c>
      <c r="B68" s="42" t="s">
        <v>159</v>
      </c>
      <c r="C68" s="42" t="s">
        <v>112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" ht="30" x14ac:dyDescent="0.2">
      <c r="A69" s="36" t="s">
        <v>308</v>
      </c>
      <c r="B69" s="42" t="s">
        <v>159</v>
      </c>
      <c r="C69" s="42" t="s">
        <v>113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" ht="30" x14ac:dyDescent="0.2">
      <c r="A70" s="36" t="s">
        <v>308</v>
      </c>
      <c r="B70" s="42" t="s">
        <v>159</v>
      </c>
      <c r="C70" s="42" t="s">
        <v>114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" ht="30" x14ac:dyDescent="0.2">
      <c r="A71" s="36" t="s">
        <v>308</v>
      </c>
      <c r="B71" s="42" t="s">
        <v>159</v>
      </c>
      <c r="C71" s="42" t="s">
        <v>115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" ht="30" x14ac:dyDescent="0.2">
      <c r="A72" s="36" t="s">
        <v>308</v>
      </c>
      <c r="B72" s="42" t="s">
        <v>159</v>
      </c>
      <c r="C72" s="42" t="s">
        <v>116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" ht="30" x14ac:dyDescent="0.2">
      <c r="A73" s="36" t="s">
        <v>308</v>
      </c>
      <c r="B73" s="42" t="s">
        <v>159</v>
      </c>
      <c r="C73" s="42" t="s">
        <v>117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" ht="30" x14ac:dyDescent="0.2">
      <c r="A74" s="36" t="s">
        <v>308</v>
      </c>
      <c r="B74" s="42" t="s">
        <v>159</v>
      </c>
      <c r="C74" s="42" t="s">
        <v>118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" ht="15.75" x14ac:dyDescent="0.25">
      <c r="A75" s="57" t="s">
        <v>27</v>
      </c>
      <c r="B75" s="57"/>
      <c r="C75" s="57"/>
      <c r="D75" s="57"/>
      <c r="E75" s="57"/>
      <c r="F75" s="57"/>
      <c r="G75" s="57"/>
    </row>
    <row r="76" spans="1:7" ht="30" x14ac:dyDescent="0.2">
      <c r="A76" s="36" t="s">
        <v>308</v>
      </c>
      <c r="B76" s="42" t="s">
        <v>159</v>
      </c>
      <c r="C76" s="42" t="s">
        <v>120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" ht="30" x14ac:dyDescent="0.2">
      <c r="A77" s="36" t="s">
        <v>308</v>
      </c>
      <c r="B77" s="42" t="s">
        <v>159</v>
      </c>
      <c r="C77" s="42" t="s">
        <v>121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" ht="30" x14ac:dyDescent="0.2">
      <c r="A78" s="36" t="s">
        <v>308</v>
      </c>
      <c r="B78" s="42" t="s">
        <v>159</v>
      </c>
      <c r="C78" s="42" t="s">
        <v>122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" ht="15.75" x14ac:dyDescent="0.25">
      <c r="A79" s="57" t="s">
        <v>25</v>
      </c>
      <c r="B79" s="57"/>
      <c r="C79" s="57"/>
      <c r="D79" s="57"/>
      <c r="E79" s="57"/>
      <c r="F79" s="57"/>
      <c r="G79" s="57"/>
    </row>
    <row r="80" spans="1:7" ht="30" x14ac:dyDescent="0.2">
      <c r="A80" s="36" t="s">
        <v>308</v>
      </c>
      <c r="B80" s="42" t="s">
        <v>159</v>
      </c>
      <c r="C80" s="42" t="s">
        <v>152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308</v>
      </c>
      <c r="B81" s="42" t="s">
        <v>159</v>
      </c>
      <c r="C81" s="42" t="s">
        <v>153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308</v>
      </c>
      <c r="B82" s="42" t="s">
        <v>159</v>
      </c>
      <c r="C82" s="42" t="s">
        <v>154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30" x14ac:dyDescent="0.2">
      <c r="A83" s="36" t="s">
        <v>308</v>
      </c>
      <c r="B83" s="42" t="s">
        <v>159</v>
      </c>
      <c r="C83" s="42" t="s">
        <v>155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308</v>
      </c>
      <c r="B84" s="42" t="s">
        <v>159</v>
      </c>
      <c r="C84" s="42" t="s">
        <v>156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308</v>
      </c>
      <c r="B85" s="42" t="s">
        <v>159</v>
      </c>
      <c r="C85" s="42" t="s">
        <v>157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308</v>
      </c>
      <c r="B86" s="42" t="s">
        <v>159</v>
      </c>
      <c r="C86" s="42" t="s">
        <v>158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15.75" x14ac:dyDescent="0.25">
      <c r="A87" s="57" t="s">
        <v>26</v>
      </c>
      <c r="B87" s="57"/>
      <c r="C87" s="57"/>
      <c r="D87" s="57"/>
      <c r="E87" s="57"/>
      <c r="F87" s="57"/>
      <c r="G87" s="57"/>
    </row>
    <row r="88" spans="1:7" ht="30" x14ac:dyDescent="0.2">
      <c r="A88" s="36" t="s">
        <v>308</v>
      </c>
      <c r="B88" s="42" t="s">
        <v>159</v>
      </c>
      <c r="C88" s="42" t="s">
        <v>177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308</v>
      </c>
      <c r="B89" s="42" t="s">
        <v>159</v>
      </c>
      <c r="C89" s="42" t="s">
        <v>123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308</v>
      </c>
      <c r="B90" s="42" t="s">
        <v>159</v>
      </c>
      <c r="C90" s="42" t="s">
        <v>124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308</v>
      </c>
      <c r="B91" s="42" t="s">
        <v>159</v>
      </c>
      <c r="C91" s="42" t="s">
        <v>125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15.75" x14ac:dyDescent="0.25">
      <c r="A92" s="57" t="s">
        <v>28</v>
      </c>
      <c r="B92" s="57"/>
      <c r="C92" s="57"/>
      <c r="D92" s="57"/>
      <c r="E92" s="57"/>
      <c r="F92" s="57"/>
      <c r="G92" s="57"/>
    </row>
    <row r="93" spans="1:7" ht="30" x14ac:dyDescent="0.2">
      <c r="A93" s="36" t="s">
        <v>308</v>
      </c>
      <c r="B93" s="42" t="s">
        <v>159</v>
      </c>
      <c r="C93" s="42" t="s">
        <v>126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308</v>
      </c>
      <c r="B94" s="42" t="s">
        <v>159</v>
      </c>
      <c r="C94" s="42" t="s">
        <v>127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308</v>
      </c>
      <c r="B95" s="42" t="s">
        <v>159</v>
      </c>
      <c r="C95" s="42" t="s">
        <v>178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308</v>
      </c>
      <c r="B96" s="42" t="s">
        <v>159</v>
      </c>
      <c r="C96" s="42" t="s">
        <v>128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308</v>
      </c>
      <c r="B97" s="42" t="s">
        <v>159</v>
      </c>
      <c r="C97" s="42" t="s">
        <v>179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308</v>
      </c>
      <c r="B98" s="42" t="s">
        <v>159</v>
      </c>
      <c r="C98" s="42" t="s">
        <v>180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308</v>
      </c>
      <c r="B99" s="42" t="s">
        <v>159</v>
      </c>
      <c r="C99" s="42" t="s">
        <v>181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308</v>
      </c>
      <c r="B100" s="42" t="s">
        <v>159</v>
      </c>
      <c r="C100" s="42" t="s">
        <v>182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308</v>
      </c>
      <c r="B101" s="42" t="s">
        <v>159</v>
      </c>
      <c r="C101" s="42" t="s">
        <v>183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308</v>
      </c>
      <c r="B102" s="42" t="s">
        <v>159</v>
      </c>
      <c r="C102" s="42" t="s">
        <v>129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308</v>
      </c>
      <c r="B103" s="42" t="s">
        <v>159</v>
      </c>
      <c r="C103" s="42" t="s">
        <v>184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308</v>
      </c>
      <c r="B104" s="42" t="s">
        <v>159</v>
      </c>
      <c r="C104" s="42" t="s">
        <v>130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308</v>
      </c>
      <c r="B105" s="42" t="s">
        <v>159</v>
      </c>
      <c r="C105" s="42" t="s">
        <v>131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308</v>
      </c>
      <c r="B106" s="42" t="s">
        <v>159</v>
      </c>
      <c r="C106" s="42" t="s">
        <v>132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308</v>
      </c>
      <c r="B107" s="42" t="s">
        <v>159</v>
      </c>
      <c r="C107" s="42" t="s">
        <v>133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15.75" x14ac:dyDescent="0.25">
      <c r="A108" s="57" t="s">
        <v>29</v>
      </c>
      <c r="B108" s="57"/>
      <c r="C108" s="57"/>
      <c r="D108" s="57"/>
      <c r="E108" s="57"/>
      <c r="F108" s="57"/>
      <c r="G108" s="57"/>
    </row>
    <row r="109" spans="1:7" ht="30" x14ac:dyDescent="0.2">
      <c r="A109" s="36" t="s">
        <v>308</v>
      </c>
      <c r="B109" s="42" t="s">
        <v>159</v>
      </c>
      <c r="C109" s="42" t="s">
        <v>186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308</v>
      </c>
      <c r="B110" s="42" t="s">
        <v>159</v>
      </c>
      <c r="C110" s="42" t="s">
        <v>187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308</v>
      </c>
      <c r="B111" s="42" t="s">
        <v>159</v>
      </c>
      <c r="C111" s="42" t="s">
        <v>134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308</v>
      </c>
      <c r="B112" s="42" t="s">
        <v>159</v>
      </c>
      <c r="C112" s="42" t="s">
        <v>189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308</v>
      </c>
      <c r="B113" s="42" t="s">
        <v>159</v>
      </c>
      <c r="C113" s="42" t="s">
        <v>135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308</v>
      </c>
      <c r="B114" s="42" t="s">
        <v>159</v>
      </c>
      <c r="C114" s="42" t="s">
        <v>136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308</v>
      </c>
      <c r="B115" s="42" t="s">
        <v>159</v>
      </c>
      <c r="C115" s="42" t="s">
        <v>137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308</v>
      </c>
      <c r="B116" s="42" t="s">
        <v>159</v>
      </c>
      <c r="C116" s="42" t="s">
        <v>138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308</v>
      </c>
      <c r="B117" s="42" t="s">
        <v>159</v>
      </c>
      <c r="C117" s="42" t="s">
        <v>139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308</v>
      </c>
      <c r="B118" s="42" t="s">
        <v>159</v>
      </c>
      <c r="C118" s="42" t="s">
        <v>140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308</v>
      </c>
      <c r="B119" s="42" t="s">
        <v>159</v>
      </c>
      <c r="C119" s="42" t="s">
        <v>141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308</v>
      </c>
      <c r="B120" s="42" t="s">
        <v>159</v>
      </c>
      <c r="C120" s="42" t="s">
        <v>142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308</v>
      </c>
      <c r="B121" s="42" t="s">
        <v>159</v>
      </c>
      <c r="C121" s="42" t="s">
        <v>143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308</v>
      </c>
      <c r="B122" s="42" t="s">
        <v>159</v>
      </c>
      <c r="C122" s="42" t="s">
        <v>144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308</v>
      </c>
      <c r="B123" s="42" t="s">
        <v>159</v>
      </c>
      <c r="C123" s="42" t="s">
        <v>160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15.75" x14ac:dyDescent="0.25">
      <c r="A124" s="57" t="s">
        <v>30</v>
      </c>
      <c r="B124" s="57"/>
      <c r="C124" s="57"/>
      <c r="D124" s="57"/>
      <c r="E124" s="57"/>
      <c r="F124" s="57"/>
      <c r="G124" s="57"/>
    </row>
    <row r="125" spans="1:7" ht="30" x14ac:dyDescent="0.2">
      <c r="A125" s="36" t="s">
        <v>308</v>
      </c>
      <c r="B125" s="42" t="s">
        <v>159</v>
      </c>
      <c r="C125" s="42" t="s">
        <v>194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308</v>
      </c>
      <c r="B126" s="42" t="s">
        <v>159</v>
      </c>
      <c r="C126" s="42" t="s">
        <v>145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308</v>
      </c>
      <c r="B127" s="42" t="s">
        <v>159</v>
      </c>
      <c r="C127" s="42" t="s">
        <v>146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308</v>
      </c>
      <c r="B128" s="42" t="s">
        <v>159</v>
      </c>
      <c r="C128" s="42" t="s">
        <v>195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1592" ht="30" x14ac:dyDescent="0.2">
      <c r="A129" s="36" t="s">
        <v>308</v>
      </c>
      <c r="B129" s="42" t="s">
        <v>159</v>
      </c>
      <c r="C129" s="42" t="s">
        <v>196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1592" ht="30" x14ac:dyDescent="0.2">
      <c r="A130" s="36" t="s">
        <v>308</v>
      </c>
      <c r="B130" s="42" t="s">
        <v>159</v>
      </c>
      <c r="C130" s="42" t="s">
        <v>147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1592" ht="30" x14ac:dyDescent="0.2">
      <c r="A131" s="36" t="s">
        <v>308</v>
      </c>
      <c r="B131" s="42" t="s">
        <v>159</v>
      </c>
      <c r="C131" s="42" t="s">
        <v>149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1592" ht="30" x14ac:dyDescent="0.2">
      <c r="A132" s="36" t="s">
        <v>308</v>
      </c>
      <c r="B132" s="42" t="s">
        <v>159</v>
      </c>
      <c r="C132" s="42" t="s">
        <v>198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1592" ht="30" x14ac:dyDescent="0.2">
      <c r="A133" s="36" t="s">
        <v>308</v>
      </c>
      <c r="B133" s="42" t="s">
        <v>159</v>
      </c>
      <c r="C133" s="42" t="s">
        <v>150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1592" ht="15.75" x14ac:dyDescent="0.25">
      <c r="A134" s="66" t="s">
        <v>31</v>
      </c>
      <c r="B134" s="67"/>
      <c r="C134" s="67"/>
      <c r="D134" s="67"/>
      <c r="E134" s="67"/>
      <c r="F134" s="67"/>
      <c r="G134" s="67"/>
    </row>
    <row r="135" spans="1:1592" ht="30" x14ac:dyDescent="0.2">
      <c r="A135" s="36" t="s">
        <v>308</v>
      </c>
      <c r="B135" s="42" t="s">
        <v>159</v>
      </c>
      <c r="C135" s="42" t="s">
        <v>199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1592" ht="30" x14ac:dyDescent="0.2">
      <c r="A136" s="36" t="s">
        <v>308</v>
      </c>
      <c r="B136" s="42" t="s">
        <v>159</v>
      </c>
      <c r="C136" s="42" t="s">
        <v>200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1592" ht="30" x14ac:dyDescent="0.2">
      <c r="A137" s="36" t="s">
        <v>308</v>
      </c>
      <c r="B137" s="42" t="s">
        <v>159</v>
      </c>
      <c r="C137" s="42" t="s">
        <v>203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1592" s="35" customFormat="1" ht="19.899999999999999" customHeight="1" x14ac:dyDescent="0.2">
      <c r="A138" s="68" t="s">
        <v>32</v>
      </c>
      <c r="B138" s="69"/>
      <c r="C138" s="69"/>
      <c r="D138" s="69"/>
      <c r="E138" s="69"/>
      <c r="F138" s="69"/>
      <c r="G138" s="69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  <c r="QR138" s="34"/>
      <c r="QS138" s="34"/>
      <c r="QT138" s="34"/>
      <c r="QU138" s="34"/>
      <c r="QV138" s="34"/>
      <c r="QW138" s="34"/>
      <c r="QX138" s="34"/>
      <c r="QY138" s="34"/>
      <c r="QZ138" s="34"/>
      <c r="RA138" s="34"/>
      <c r="RB138" s="34"/>
      <c r="RC138" s="34"/>
      <c r="RD138" s="34"/>
      <c r="RE138" s="34"/>
      <c r="RF138" s="34"/>
      <c r="RG138" s="34"/>
      <c r="RH138" s="34"/>
      <c r="RI138" s="34"/>
      <c r="RJ138" s="34"/>
      <c r="RK138" s="34"/>
      <c r="RL138" s="34"/>
      <c r="RM138" s="34"/>
      <c r="RN138" s="34"/>
      <c r="RO138" s="34"/>
      <c r="RP138" s="34"/>
      <c r="RQ138" s="34"/>
      <c r="RR138" s="34"/>
      <c r="RS138" s="34"/>
      <c r="RT138" s="34"/>
      <c r="RU138" s="34"/>
      <c r="RV138" s="34"/>
      <c r="RW138" s="34"/>
      <c r="RX138" s="34"/>
      <c r="RY138" s="34"/>
      <c r="RZ138" s="34"/>
      <c r="SA138" s="34"/>
      <c r="SB138" s="34"/>
      <c r="SC138" s="34"/>
      <c r="SD138" s="34"/>
      <c r="SE138" s="34"/>
      <c r="SF138" s="34"/>
      <c r="SG138" s="34"/>
      <c r="SH138" s="34"/>
      <c r="SI138" s="34"/>
      <c r="SJ138" s="34"/>
      <c r="SK138" s="34"/>
      <c r="SL138" s="34"/>
      <c r="SM138" s="34"/>
      <c r="SN138" s="34"/>
      <c r="SO138" s="34"/>
      <c r="SP138" s="34"/>
      <c r="SQ138" s="34"/>
      <c r="SR138" s="34"/>
      <c r="SS138" s="34"/>
      <c r="ST138" s="34"/>
      <c r="SU138" s="34"/>
      <c r="SV138" s="34"/>
      <c r="SW138" s="34"/>
      <c r="SX138" s="34"/>
      <c r="SY138" s="34"/>
      <c r="SZ138" s="34"/>
      <c r="TA138" s="34"/>
      <c r="TB138" s="34"/>
      <c r="TC138" s="34"/>
      <c r="TD138" s="34"/>
      <c r="TE138" s="34"/>
      <c r="TF138" s="34"/>
      <c r="TG138" s="34"/>
      <c r="TH138" s="34"/>
      <c r="TI138" s="34"/>
      <c r="TJ138" s="34"/>
      <c r="TK138" s="34"/>
      <c r="TL138" s="34"/>
      <c r="TM138" s="34"/>
      <c r="TN138" s="34"/>
      <c r="TO138" s="34"/>
      <c r="TP138" s="34"/>
      <c r="TQ138" s="34"/>
      <c r="TR138" s="34"/>
      <c r="TS138" s="34"/>
      <c r="TT138" s="34"/>
      <c r="TU138" s="34"/>
      <c r="TV138" s="34"/>
      <c r="TW138" s="34"/>
      <c r="TX138" s="34"/>
      <c r="TY138" s="34"/>
      <c r="TZ138" s="34"/>
      <c r="UA138" s="34"/>
      <c r="UB138" s="34"/>
      <c r="UC138" s="34"/>
      <c r="UD138" s="34"/>
      <c r="UE138" s="34"/>
      <c r="UF138" s="34"/>
      <c r="UG138" s="34"/>
      <c r="UH138" s="34"/>
      <c r="UI138" s="34"/>
      <c r="UJ138" s="34"/>
      <c r="UK138" s="34"/>
      <c r="UL138" s="34"/>
      <c r="UM138" s="34"/>
      <c r="UN138" s="34"/>
      <c r="UO138" s="34"/>
      <c r="UP138" s="34"/>
      <c r="UQ138" s="34"/>
      <c r="UR138" s="34"/>
      <c r="US138" s="34"/>
      <c r="UT138" s="34"/>
      <c r="UU138" s="34"/>
      <c r="UV138" s="34"/>
      <c r="UW138" s="34"/>
      <c r="UX138" s="34"/>
      <c r="UY138" s="34"/>
      <c r="UZ138" s="34"/>
      <c r="VA138" s="34"/>
      <c r="VB138" s="34"/>
      <c r="VC138" s="34"/>
      <c r="VD138" s="34"/>
      <c r="VE138" s="34"/>
      <c r="VF138" s="34"/>
      <c r="VG138" s="34"/>
      <c r="VH138" s="34"/>
      <c r="VI138" s="34"/>
      <c r="VJ138" s="34"/>
      <c r="VK138" s="34"/>
      <c r="VL138" s="34"/>
      <c r="VM138" s="34"/>
      <c r="VN138" s="34"/>
      <c r="VO138" s="34"/>
      <c r="VP138" s="34"/>
      <c r="VQ138" s="34"/>
      <c r="VR138" s="34"/>
      <c r="VS138" s="34"/>
      <c r="VT138" s="34"/>
      <c r="VU138" s="34"/>
      <c r="VV138" s="34"/>
      <c r="VW138" s="34"/>
      <c r="VX138" s="34"/>
      <c r="VY138" s="34"/>
      <c r="VZ138" s="34"/>
      <c r="WA138" s="34"/>
      <c r="WB138" s="34"/>
      <c r="WC138" s="34"/>
      <c r="WD138" s="34"/>
      <c r="WE138" s="34"/>
      <c r="WF138" s="34"/>
      <c r="WG138" s="34"/>
      <c r="WH138" s="34"/>
      <c r="WI138" s="34"/>
      <c r="WJ138" s="34"/>
      <c r="WK138" s="34"/>
      <c r="WL138" s="34"/>
      <c r="WM138" s="34"/>
      <c r="WN138" s="34"/>
      <c r="WO138" s="34"/>
      <c r="WP138" s="34"/>
      <c r="WQ138" s="34"/>
      <c r="WR138" s="34"/>
      <c r="WS138" s="34"/>
      <c r="WT138" s="34"/>
      <c r="WU138" s="34"/>
      <c r="WV138" s="34"/>
      <c r="WW138" s="34"/>
      <c r="WX138" s="34"/>
      <c r="WY138" s="34"/>
      <c r="WZ138" s="34"/>
      <c r="XA138" s="34"/>
      <c r="XB138" s="34"/>
      <c r="XC138" s="34"/>
      <c r="XD138" s="34"/>
      <c r="XE138" s="34"/>
      <c r="XF138" s="34"/>
      <c r="XG138" s="34"/>
      <c r="XH138" s="34"/>
      <c r="XI138" s="34"/>
      <c r="XJ138" s="34"/>
      <c r="XK138" s="34"/>
      <c r="XL138" s="34"/>
      <c r="XM138" s="34"/>
      <c r="XN138" s="34"/>
      <c r="XO138" s="34"/>
      <c r="XP138" s="34"/>
      <c r="XQ138" s="34"/>
      <c r="XR138" s="34"/>
      <c r="XS138" s="34"/>
      <c r="XT138" s="34"/>
      <c r="XU138" s="34"/>
      <c r="XV138" s="34"/>
      <c r="XW138" s="34"/>
      <c r="XX138" s="34"/>
      <c r="XY138" s="34"/>
      <c r="XZ138" s="34"/>
      <c r="YA138" s="34"/>
      <c r="YB138" s="34"/>
      <c r="YC138" s="34"/>
      <c r="YD138" s="34"/>
      <c r="YE138" s="34"/>
      <c r="YF138" s="34"/>
      <c r="YG138" s="34"/>
      <c r="YH138" s="34"/>
      <c r="YI138" s="34"/>
      <c r="YJ138" s="34"/>
      <c r="YK138" s="34"/>
      <c r="YL138" s="34"/>
      <c r="YM138" s="34"/>
      <c r="YN138" s="34"/>
      <c r="YO138" s="34"/>
      <c r="YP138" s="34"/>
      <c r="YQ138" s="34"/>
      <c r="YR138" s="34"/>
      <c r="YS138" s="34"/>
      <c r="YT138" s="34"/>
      <c r="YU138" s="34"/>
      <c r="YV138" s="34"/>
      <c r="YW138" s="34"/>
      <c r="YX138" s="34"/>
      <c r="YY138" s="34"/>
      <c r="YZ138" s="34"/>
      <c r="ZA138" s="34"/>
      <c r="ZB138" s="34"/>
      <c r="ZC138" s="34"/>
      <c r="ZD138" s="34"/>
      <c r="ZE138" s="34"/>
      <c r="ZF138" s="34"/>
      <c r="ZG138" s="34"/>
      <c r="ZH138" s="34"/>
      <c r="ZI138" s="34"/>
      <c r="ZJ138" s="34"/>
      <c r="ZK138" s="34"/>
      <c r="ZL138" s="34"/>
      <c r="ZM138" s="34"/>
      <c r="ZN138" s="34"/>
      <c r="ZO138" s="34"/>
      <c r="ZP138" s="34"/>
      <c r="ZQ138" s="34"/>
      <c r="ZR138" s="34"/>
      <c r="ZS138" s="34"/>
      <c r="ZT138" s="34"/>
      <c r="ZU138" s="34"/>
      <c r="ZV138" s="34"/>
      <c r="ZW138" s="34"/>
      <c r="ZX138" s="34"/>
      <c r="ZY138" s="34"/>
      <c r="ZZ138" s="34"/>
      <c r="AAA138" s="34"/>
      <c r="AAB138" s="34"/>
      <c r="AAC138" s="34"/>
      <c r="AAD138" s="34"/>
      <c r="AAE138" s="34"/>
      <c r="AAF138" s="34"/>
      <c r="AAG138" s="34"/>
      <c r="AAH138" s="34"/>
      <c r="AAI138" s="34"/>
      <c r="AAJ138" s="34"/>
      <c r="AAK138" s="34"/>
      <c r="AAL138" s="34"/>
      <c r="AAM138" s="34"/>
      <c r="AAN138" s="34"/>
      <c r="AAO138" s="34"/>
      <c r="AAP138" s="34"/>
      <c r="AAQ138" s="34"/>
      <c r="AAR138" s="34"/>
      <c r="AAS138" s="34"/>
      <c r="AAT138" s="34"/>
      <c r="AAU138" s="34"/>
      <c r="AAV138" s="34"/>
      <c r="AAW138" s="34"/>
      <c r="AAX138" s="34"/>
      <c r="AAY138" s="34"/>
      <c r="AAZ138" s="34"/>
      <c r="ABA138" s="34"/>
      <c r="ABB138" s="34"/>
      <c r="ABC138" s="34"/>
      <c r="ABD138" s="34"/>
      <c r="ABE138" s="34"/>
      <c r="ABF138" s="34"/>
      <c r="ABG138" s="34"/>
      <c r="ABH138" s="34"/>
      <c r="ABI138" s="34"/>
      <c r="ABJ138" s="34"/>
      <c r="ABK138" s="34"/>
      <c r="ABL138" s="34"/>
      <c r="ABM138" s="34"/>
      <c r="ABN138" s="34"/>
      <c r="ABO138" s="34"/>
      <c r="ABP138" s="34"/>
      <c r="ABQ138" s="34"/>
      <c r="ABR138" s="34"/>
      <c r="ABS138" s="34"/>
      <c r="ABT138" s="34"/>
      <c r="ABU138" s="34"/>
      <c r="ABV138" s="34"/>
      <c r="ABW138" s="34"/>
      <c r="ABX138" s="34"/>
      <c r="ABY138" s="34"/>
      <c r="ABZ138" s="34"/>
      <c r="ACA138" s="34"/>
      <c r="ACB138" s="34"/>
      <c r="ACC138" s="34"/>
      <c r="ACD138" s="34"/>
      <c r="ACE138" s="34"/>
      <c r="ACF138" s="34"/>
      <c r="ACG138" s="34"/>
      <c r="ACH138" s="34"/>
      <c r="ACI138" s="34"/>
      <c r="ACJ138" s="34"/>
      <c r="ACK138" s="34"/>
      <c r="ACL138" s="34"/>
      <c r="ACM138" s="34"/>
      <c r="ACN138" s="34"/>
      <c r="ACO138" s="34"/>
      <c r="ACP138" s="34"/>
      <c r="ACQ138" s="34"/>
      <c r="ACR138" s="34"/>
      <c r="ACS138" s="34"/>
      <c r="ACT138" s="34"/>
      <c r="ACU138" s="34"/>
      <c r="ACV138" s="34"/>
      <c r="ACW138" s="34"/>
      <c r="ACX138" s="34"/>
      <c r="ACY138" s="34"/>
      <c r="ACZ138" s="34"/>
      <c r="ADA138" s="34"/>
      <c r="ADB138" s="34"/>
      <c r="ADC138" s="34"/>
      <c r="ADD138" s="34"/>
      <c r="ADE138" s="34"/>
      <c r="ADF138" s="34"/>
      <c r="ADG138" s="34"/>
      <c r="ADH138" s="34"/>
      <c r="ADI138" s="34"/>
      <c r="ADJ138" s="34"/>
      <c r="ADK138" s="34"/>
      <c r="ADL138" s="34"/>
      <c r="ADM138" s="34"/>
      <c r="ADN138" s="34"/>
      <c r="ADO138" s="34"/>
      <c r="ADP138" s="34"/>
      <c r="ADQ138" s="34"/>
      <c r="ADR138" s="34"/>
      <c r="ADS138" s="34"/>
      <c r="ADT138" s="34"/>
      <c r="ADU138" s="34"/>
      <c r="ADV138" s="34"/>
      <c r="ADW138" s="34"/>
      <c r="ADX138" s="34"/>
      <c r="ADY138" s="34"/>
      <c r="ADZ138" s="34"/>
      <c r="AEA138" s="34"/>
      <c r="AEB138" s="34"/>
      <c r="AEC138" s="34"/>
      <c r="AED138" s="34"/>
      <c r="AEE138" s="34"/>
      <c r="AEF138" s="34"/>
      <c r="AEG138" s="34"/>
      <c r="AEH138" s="34"/>
      <c r="AEI138" s="34"/>
      <c r="AEJ138" s="34"/>
      <c r="AEK138" s="34"/>
      <c r="AEL138" s="34"/>
      <c r="AEM138" s="34"/>
      <c r="AEN138" s="34"/>
      <c r="AEO138" s="34"/>
      <c r="AEP138" s="34"/>
      <c r="AEQ138" s="34"/>
      <c r="AER138" s="34"/>
      <c r="AES138" s="34"/>
      <c r="AET138" s="34"/>
      <c r="AEU138" s="34"/>
      <c r="AEV138" s="34"/>
      <c r="AEW138" s="34"/>
      <c r="AEX138" s="34"/>
      <c r="AEY138" s="34"/>
      <c r="AEZ138" s="34"/>
      <c r="AFA138" s="34"/>
      <c r="AFB138" s="34"/>
      <c r="AFC138" s="34"/>
      <c r="AFD138" s="34"/>
      <c r="AFE138" s="34"/>
      <c r="AFF138" s="34"/>
      <c r="AFG138" s="34"/>
      <c r="AFH138" s="34"/>
      <c r="AFI138" s="34"/>
      <c r="AFJ138" s="34"/>
      <c r="AFK138" s="34"/>
      <c r="AFL138" s="34"/>
      <c r="AFM138" s="34"/>
      <c r="AFN138" s="34"/>
      <c r="AFO138" s="34"/>
      <c r="AFP138" s="34"/>
      <c r="AFQ138" s="34"/>
      <c r="AFR138" s="34"/>
      <c r="AFS138" s="34"/>
      <c r="AFT138" s="34"/>
      <c r="AFU138" s="34"/>
      <c r="AFV138" s="34"/>
      <c r="AFW138" s="34"/>
      <c r="AFX138" s="34"/>
      <c r="AFY138" s="34"/>
      <c r="AFZ138" s="34"/>
      <c r="AGA138" s="34"/>
      <c r="AGB138" s="34"/>
      <c r="AGC138" s="34"/>
      <c r="AGD138" s="34"/>
      <c r="AGE138" s="34"/>
      <c r="AGF138" s="34"/>
      <c r="AGG138" s="34"/>
      <c r="AGH138" s="34"/>
      <c r="AGI138" s="34"/>
      <c r="AGJ138" s="34"/>
      <c r="AGK138" s="34"/>
      <c r="AGL138" s="34"/>
      <c r="AGM138" s="34"/>
      <c r="AGN138" s="34"/>
      <c r="AGO138" s="34"/>
      <c r="AGP138" s="34"/>
      <c r="AGQ138" s="34"/>
      <c r="AGR138" s="34"/>
      <c r="AGS138" s="34"/>
      <c r="AGT138" s="34"/>
      <c r="AGU138" s="34"/>
      <c r="AGV138" s="34"/>
      <c r="AGW138" s="34"/>
      <c r="AGX138" s="34"/>
      <c r="AGY138" s="34"/>
      <c r="AGZ138" s="34"/>
      <c r="AHA138" s="34"/>
      <c r="AHB138" s="34"/>
      <c r="AHC138" s="34"/>
      <c r="AHD138" s="34"/>
      <c r="AHE138" s="34"/>
      <c r="AHF138" s="34"/>
      <c r="AHG138" s="34"/>
      <c r="AHH138" s="34"/>
      <c r="AHI138" s="34"/>
      <c r="AHJ138" s="34"/>
      <c r="AHK138" s="34"/>
      <c r="AHL138" s="34"/>
      <c r="AHM138" s="34"/>
      <c r="AHN138" s="34"/>
      <c r="AHO138" s="34"/>
      <c r="AHP138" s="34"/>
      <c r="AHQ138" s="34"/>
      <c r="AHR138" s="34"/>
      <c r="AHS138" s="34"/>
      <c r="AHT138" s="34"/>
      <c r="AHU138" s="34"/>
      <c r="AHV138" s="34"/>
      <c r="AHW138" s="34"/>
      <c r="AHX138" s="34"/>
      <c r="AHY138" s="34"/>
      <c r="AHZ138" s="34"/>
      <c r="AIA138" s="34"/>
      <c r="AIB138" s="34"/>
      <c r="AIC138" s="34"/>
      <c r="AID138" s="34"/>
      <c r="AIE138" s="34"/>
      <c r="AIF138" s="34"/>
      <c r="AIG138" s="34"/>
      <c r="AIH138" s="34"/>
      <c r="AII138" s="34"/>
      <c r="AIJ138" s="34"/>
      <c r="AIK138" s="34"/>
      <c r="AIL138" s="34"/>
      <c r="AIM138" s="34"/>
      <c r="AIN138" s="34"/>
      <c r="AIO138" s="34"/>
      <c r="AIP138" s="34"/>
      <c r="AIQ138" s="34"/>
      <c r="AIR138" s="34"/>
      <c r="AIS138" s="34"/>
      <c r="AIT138" s="34"/>
      <c r="AIU138" s="34"/>
      <c r="AIV138" s="34"/>
      <c r="AIW138" s="34"/>
      <c r="AIX138" s="34"/>
      <c r="AIY138" s="34"/>
      <c r="AIZ138" s="34"/>
      <c r="AJA138" s="34"/>
      <c r="AJB138" s="34"/>
      <c r="AJC138" s="34"/>
      <c r="AJD138" s="34"/>
      <c r="AJE138" s="34"/>
      <c r="AJF138" s="34"/>
      <c r="AJG138" s="34"/>
      <c r="AJH138" s="34"/>
      <c r="AJI138" s="34"/>
      <c r="AJJ138" s="34"/>
      <c r="AJK138" s="34"/>
      <c r="AJL138" s="34"/>
      <c r="AJM138" s="34"/>
      <c r="AJN138" s="34"/>
      <c r="AJO138" s="34"/>
      <c r="AJP138" s="34"/>
      <c r="AJQ138" s="34"/>
      <c r="AJR138" s="34"/>
      <c r="AJS138" s="34"/>
      <c r="AJT138" s="34"/>
      <c r="AJU138" s="34"/>
      <c r="AJV138" s="34"/>
      <c r="AJW138" s="34"/>
      <c r="AJX138" s="34"/>
      <c r="AJY138" s="34"/>
      <c r="AJZ138" s="34"/>
      <c r="AKA138" s="34"/>
      <c r="AKB138" s="34"/>
      <c r="AKC138" s="34"/>
      <c r="AKD138" s="34"/>
      <c r="AKE138" s="34"/>
      <c r="AKF138" s="34"/>
      <c r="AKG138" s="34"/>
      <c r="AKH138" s="34"/>
      <c r="AKI138" s="34"/>
      <c r="AKJ138" s="34"/>
      <c r="AKK138" s="34"/>
      <c r="AKL138" s="34"/>
      <c r="AKM138" s="34"/>
      <c r="AKN138" s="34"/>
      <c r="AKO138" s="34"/>
      <c r="AKP138" s="34"/>
      <c r="AKQ138" s="34"/>
      <c r="AKR138" s="34"/>
      <c r="AKS138" s="34"/>
      <c r="AKT138" s="34"/>
      <c r="AKU138" s="34"/>
      <c r="AKV138" s="34"/>
      <c r="AKW138" s="34"/>
      <c r="AKX138" s="34"/>
      <c r="AKY138" s="34"/>
      <c r="AKZ138" s="34"/>
      <c r="ALA138" s="34"/>
      <c r="ALB138" s="34"/>
      <c r="ALC138" s="34"/>
      <c r="ALD138" s="34"/>
      <c r="ALE138" s="34"/>
      <c r="ALF138" s="34"/>
      <c r="ALG138" s="34"/>
      <c r="ALH138" s="34"/>
      <c r="ALI138" s="34"/>
      <c r="ALJ138" s="34"/>
      <c r="ALK138" s="34"/>
      <c r="ALL138" s="34"/>
      <c r="ALM138" s="34"/>
      <c r="ALN138" s="34"/>
      <c r="ALO138" s="34"/>
      <c r="ALP138" s="34"/>
      <c r="ALQ138" s="34"/>
      <c r="ALR138" s="34"/>
      <c r="ALS138" s="34"/>
      <c r="ALT138" s="34"/>
      <c r="ALU138" s="34"/>
      <c r="ALV138" s="34"/>
      <c r="ALW138" s="34"/>
      <c r="ALX138" s="34"/>
      <c r="ALY138" s="34"/>
      <c r="ALZ138" s="34"/>
      <c r="AMA138" s="34"/>
      <c r="AMB138" s="34"/>
      <c r="AMC138" s="34"/>
      <c r="AMD138" s="34"/>
      <c r="AME138" s="34"/>
      <c r="AMF138" s="34"/>
      <c r="AMG138" s="34"/>
      <c r="AMH138" s="34"/>
      <c r="AMI138" s="34"/>
      <c r="AMJ138" s="34"/>
      <c r="AMK138" s="34"/>
      <c r="AML138" s="34"/>
      <c r="AMM138" s="34"/>
      <c r="AMN138" s="34"/>
      <c r="AMO138" s="34"/>
      <c r="AMP138" s="34"/>
      <c r="AMQ138" s="34"/>
      <c r="AMR138" s="34"/>
      <c r="AMS138" s="34"/>
      <c r="AMT138" s="34"/>
      <c r="AMU138" s="34"/>
      <c r="AMV138" s="34"/>
      <c r="AMW138" s="34"/>
      <c r="AMX138" s="34"/>
      <c r="AMY138" s="34"/>
      <c r="AMZ138" s="34"/>
      <c r="ANA138" s="34"/>
      <c r="ANB138" s="34"/>
      <c r="ANC138" s="34"/>
      <c r="AND138" s="34"/>
      <c r="ANE138" s="34"/>
      <c r="ANF138" s="34"/>
      <c r="ANG138" s="34"/>
      <c r="ANH138" s="34"/>
      <c r="ANI138" s="34"/>
      <c r="ANJ138" s="34"/>
      <c r="ANK138" s="34"/>
      <c r="ANL138" s="34"/>
      <c r="ANM138" s="34"/>
      <c r="ANN138" s="34"/>
      <c r="ANO138" s="34"/>
      <c r="ANP138" s="34"/>
      <c r="ANQ138" s="34"/>
      <c r="ANR138" s="34"/>
      <c r="ANS138" s="34"/>
      <c r="ANT138" s="34"/>
      <c r="ANU138" s="34"/>
      <c r="ANV138" s="34"/>
      <c r="ANW138" s="34"/>
      <c r="ANX138" s="34"/>
      <c r="ANY138" s="34"/>
      <c r="ANZ138" s="34"/>
      <c r="AOA138" s="34"/>
      <c r="AOB138" s="34"/>
      <c r="AOC138" s="34"/>
      <c r="AOD138" s="34"/>
      <c r="AOE138" s="34"/>
      <c r="AOF138" s="34"/>
      <c r="AOG138" s="34"/>
      <c r="AOH138" s="34"/>
      <c r="AOI138" s="34"/>
      <c r="AOJ138" s="34"/>
      <c r="AOK138" s="34"/>
      <c r="AOL138" s="34"/>
      <c r="AOM138" s="34"/>
      <c r="AON138" s="34"/>
      <c r="AOO138" s="34"/>
      <c r="AOP138" s="34"/>
      <c r="AOQ138" s="34"/>
      <c r="AOR138" s="34"/>
      <c r="AOS138" s="34"/>
      <c r="AOT138" s="34"/>
      <c r="AOU138" s="34"/>
      <c r="AOV138" s="34"/>
      <c r="AOW138" s="34"/>
      <c r="AOX138" s="34"/>
      <c r="AOY138" s="34"/>
      <c r="AOZ138" s="34"/>
      <c r="APA138" s="34"/>
      <c r="APB138" s="34"/>
      <c r="APC138" s="34"/>
      <c r="APD138" s="34"/>
      <c r="APE138" s="34"/>
      <c r="APF138" s="34"/>
      <c r="APG138" s="34"/>
      <c r="APH138" s="34"/>
      <c r="API138" s="34"/>
      <c r="APJ138" s="34"/>
      <c r="APK138" s="34"/>
      <c r="APL138" s="34"/>
      <c r="APM138" s="34"/>
      <c r="APN138" s="34"/>
      <c r="APO138" s="34"/>
      <c r="APP138" s="34"/>
      <c r="APQ138" s="34"/>
      <c r="APR138" s="34"/>
      <c r="APS138" s="34"/>
      <c r="APT138" s="34"/>
      <c r="APU138" s="34"/>
      <c r="APV138" s="34"/>
      <c r="APW138" s="34"/>
      <c r="APX138" s="34"/>
      <c r="APY138" s="34"/>
      <c r="APZ138" s="34"/>
      <c r="AQA138" s="34"/>
      <c r="AQB138" s="34"/>
      <c r="AQC138" s="34"/>
      <c r="AQD138" s="34"/>
      <c r="AQE138" s="34"/>
      <c r="AQF138" s="34"/>
      <c r="AQG138" s="34"/>
      <c r="AQH138" s="34"/>
      <c r="AQI138" s="34"/>
      <c r="AQJ138" s="34"/>
      <c r="AQK138" s="34"/>
      <c r="AQL138" s="34"/>
      <c r="AQM138" s="34"/>
      <c r="AQN138" s="34"/>
      <c r="AQO138" s="34"/>
      <c r="AQP138" s="34"/>
      <c r="AQQ138" s="34"/>
      <c r="AQR138" s="34"/>
      <c r="AQS138" s="34"/>
      <c r="AQT138" s="34"/>
      <c r="AQU138" s="34"/>
      <c r="AQV138" s="34"/>
      <c r="AQW138" s="34"/>
      <c r="AQX138" s="34"/>
      <c r="AQY138" s="34"/>
      <c r="AQZ138" s="34"/>
      <c r="ARA138" s="34"/>
      <c r="ARB138" s="34"/>
      <c r="ARC138" s="34"/>
      <c r="ARD138" s="34"/>
      <c r="ARE138" s="34"/>
      <c r="ARF138" s="34"/>
      <c r="ARG138" s="34"/>
      <c r="ARH138" s="34"/>
      <c r="ARI138" s="34"/>
      <c r="ARJ138" s="34"/>
      <c r="ARK138" s="34"/>
      <c r="ARL138" s="34"/>
      <c r="ARM138" s="34"/>
      <c r="ARN138" s="34"/>
      <c r="ARO138" s="34"/>
      <c r="ARP138" s="34"/>
      <c r="ARQ138" s="34"/>
      <c r="ARR138" s="34"/>
      <c r="ARS138" s="34"/>
      <c r="ART138" s="34"/>
      <c r="ARU138" s="34"/>
      <c r="ARV138" s="34"/>
      <c r="ARW138" s="34"/>
      <c r="ARX138" s="34"/>
      <c r="ARY138" s="34"/>
      <c r="ARZ138" s="34"/>
      <c r="ASA138" s="34"/>
      <c r="ASB138" s="34"/>
      <c r="ASC138" s="34"/>
      <c r="ASD138" s="34"/>
      <c r="ASE138" s="34"/>
      <c r="ASF138" s="34"/>
      <c r="ASG138" s="34"/>
      <c r="ASH138" s="34"/>
      <c r="ASI138" s="34"/>
      <c r="ASJ138" s="34"/>
      <c r="ASK138" s="34"/>
      <c r="ASL138" s="34"/>
      <c r="ASM138" s="34"/>
      <c r="ASN138" s="34"/>
      <c r="ASO138" s="34"/>
      <c r="ASP138" s="34"/>
      <c r="ASQ138" s="34"/>
      <c r="ASR138" s="34"/>
      <c r="ASS138" s="34"/>
      <c r="AST138" s="34"/>
      <c r="ASU138" s="34"/>
      <c r="ASV138" s="34"/>
      <c r="ASW138" s="34"/>
      <c r="ASX138" s="34"/>
      <c r="ASY138" s="34"/>
      <c r="ASZ138" s="34"/>
      <c r="ATA138" s="34"/>
      <c r="ATB138" s="34"/>
      <c r="ATC138" s="34"/>
      <c r="ATD138" s="34"/>
      <c r="ATE138" s="34"/>
      <c r="ATF138" s="34"/>
      <c r="ATG138" s="34"/>
      <c r="ATH138" s="34"/>
      <c r="ATI138" s="34"/>
      <c r="ATJ138" s="34"/>
      <c r="ATK138" s="34"/>
      <c r="ATL138" s="34"/>
      <c r="ATM138" s="34"/>
      <c r="ATN138" s="34"/>
      <c r="ATO138" s="34"/>
      <c r="ATP138" s="34"/>
      <c r="ATQ138" s="34"/>
      <c r="ATR138" s="34"/>
      <c r="ATS138" s="34"/>
      <c r="ATT138" s="34"/>
      <c r="ATU138" s="34"/>
      <c r="ATV138" s="34"/>
      <c r="ATW138" s="34"/>
      <c r="ATX138" s="34"/>
      <c r="ATY138" s="34"/>
      <c r="ATZ138" s="34"/>
      <c r="AUA138" s="34"/>
      <c r="AUB138" s="34"/>
      <c r="AUC138" s="34"/>
      <c r="AUD138" s="34"/>
      <c r="AUE138" s="34"/>
      <c r="AUF138" s="34"/>
      <c r="AUG138" s="34"/>
      <c r="AUH138" s="34"/>
      <c r="AUI138" s="34"/>
      <c r="AUJ138" s="34"/>
      <c r="AUK138" s="34"/>
      <c r="AUL138" s="34"/>
      <c r="AUM138" s="34"/>
      <c r="AUN138" s="34"/>
      <c r="AUO138" s="34"/>
      <c r="AUP138" s="34"/>
      <c r="AUQ138" s="34"/>
      <c r="AUR138" s="34"/>
      <c r="AUS138" s="34"/>
      <c r="AUT138" s="34"/>
      <c r="AUU138" s="34"/>
      <c r="AUV138" s="34"/>
      <c r="AUW138" s="34"/>
      <c r="AUX138" s="34"/>
      <c r="AUY138" s="34"/>
      <c r="AUZ138" s="34"/>
      <c r="AVA138" s="34"/>
      <c r="AVB138" s="34"/>
      <c r="AVC138" s="34"/>
      <c r="AVD138" s="34"/>
      <c r="AVE138" s="34"/>
      <c r="AVF138" s="34"/>
      <c r="AVG138" s="34"/>
      <c r="AVH138" s="34"/>
      <c r="AVI138" s="34"/>
      <c r="AVJ138" s="34"/>
      <c r="AVK138" s="34"/>
      <c r="AVL138" s="34"/>
      <c r="AVM138" s="34"/>
      <c r="AVN138" s="34"/>
      <c r="AVO138" s="34"/>
      <c r="AVP138" s="34"/>
      <c r="AVQ138" s="34"/>
      <c r="AVR138" s="34"/>
      <c r="AVS138" s="34"/>
      <c r="AVT138" s="34"/>
      <c r="AVU138" s="34"/>
      <c r="AVV138" s="34"/>
      <c r="AVW138" s="34"/>
      <c r="AVX138" s="34"/>
      <c r="AVY138" s="34"/>
      <c r="AVZ138" s="34"/>
      <c r="AWA138" s="34"/>
      <c r="AWB138" s="34"/>
      <c r="AWC138" s="34"/>
      <c r="AWD138" s="34"/>
      <c r="AWE138" s="34"/>
      <c r="AWF138" s="34"/>
      <c r="AWG138" s="34"/>
      <c r="AWH138" s="34"/>
      <c r="AWI138" s="34"/>
      <c r="AWJ138" s="34"/>
      <c r="AWK138" s="34"/>
      <c r="AWL138" s="34"/>
      <c r="AWM138" s="34"/>
      <c r="AWN138" s="34"/>
      <c r="AWO138" s="34"/>
      <c r="AWP138" s="34"/>
      <c r="AWQ138" s="34"/>
      <c r="AWR138" s="34"/>
      <c r="AWS138" s="34"/>
      <c r="AWT138" s="34"/>
      <c r="AWU138" s="34"/>
      <c r="AWV138" s="34"/>
      <c r="AWW138" s="34"/>
      <c r="AWX138" s="34"/>
      <c r="AWY138" s="34"/>
      <c r="AWZ138" s="34"/>
      <c r="AXA138" s="34"/>
      <c r="AXB138" s="34"/>
      <c r="AXC138" s="34"/>
      <c r="AXD138" s="34"/>
      <c r="AXE138" s="34"/>
      <c r="AXF138" s="34"/>
      <c r="AXG138" s="34"/>
      <c r="AXH138" s="34"/>
      <c r="AXI138" s="34"/>
      <c r="AXJ138" s="34"/>
      <c r="AXK138" s="34"/>
      <c r="AXL138" s="34"/>
      <c r="AXM138" s="34"/>
      <c r="AXN138" s="34"/>
      <c r="AXO138" s="34"/>
      <c r="AXP138" s="34"/>
      <c r="AXQ138" s="34"/>
      <c r="AXR138" s="34"/>
      <c r="AXS138" s="34"/>
      <c r="AXT138" s="34"/>
      <c r="AXU138" s="34"/>
      <c r="AXV138" s="34"/>
      <c r="AXW138" s="34"/>
      <c r="AXX138" s="34"/>
      <c r="AXY138" s="34"/>
      <c r="AXZ138" s="34"/>
      <c r="AYA138" s="34"/>
      <c r="AYB138" s="34"/>
      <c r="AYC138" s="34"/>
      <c r="AYD138" s="34"/>
      <c r="AYE138" s="34"/>
      <c r="AYF138" s="34"/>
      <c r="AYG138" s="34"/>
      <c r="AYH138" s="34"/>
      <c r="AYI138" s="34"/>
      <c r="AYJ138" s="34"/>
      <c r="AYK138" s="34"/>
      <c r="AYL138" s="34"/>
      <c r="AYM138" s="34"/>
      <c r="AYN138" s="34"/>
      <c r="AYO138" s="34"/>
      <c r="AYP138" s="34"/>
      <c r="AYQ138" s="34"/>
      <c r="AYR138" s="34"/>
      <c r="AYS138" s="34"/>
      <c r="AYT138" s="34"/>
      <c r="AYU138" s="34"/>
      <c r="AYV138" s="34"/>
      <c r="AYW138" s="34"/>
      <c r="AYX138" s="34"/>
      <c r="AYY138" s="34"/>
      <c r="AYZ138" s="34"/>
      <c r="AZA138" s="34"/>
      <c r="AZB138" s="34"/>
      <c r="AZC138" s="34"/>
      <c r="AZD138" s="34"/>
      <c r="AZE138" s="34"/>
      <c r="AZF138" s="34"/>
      <c r="AZG138" s="34"/>
      <c r="AZH138" s="34"/>
      <c r="AZI138" s="34"/>
      <c r="AZJ138" s="34"/>
      <c r="AZK138" s="34"/>
      <c r="AZL138" s="34"/>
      <c r="AZM138" s="34"/>
      <c r="AZN138" s="34"/>
      <c r="AZO138" s="34"/>
      <c r="AZP138" s="34"/>
      <c r="AZQ138" s="34"/>
      <c r="AZR138" s="34"/>
      <c r="AZS138" s="34"/>
      <c r="AZT138" s="34"/>
      <c r="AZU138" s="34"/>
      <c r="AZV138" s="34"/>
      <c r="AZW138" s="34"/>
      <c r="AZX138" s="34"/>
      <c r="AZY138" s="34"/>
      <c r="AZZ138" s="34"/>
      <c r="BAA138" s="34"/>
      <c r="BAB138" s="34"/>
      <c r="BAC138" s="34"/>
      <c r="BAD138" s="34"/>
      <c r="BAE138" s="34"/>
      <c r="BAF138" s="34"/>
      <c r="BAG138" s="34"/>
      <c r="BAH138" s="34"/>
      <c r="BAI138" s="34"/>
      <c r="BAJ138" s="34"/>
      <c r="BAK138" s="34"/>
      <c r="BAL138" s="34"/>
      <c r="BAM138" s="34"/>
      <c r="BAN138" s="34"/>
      <c r="BAO138" s="34"/>
      <c r="BAP138" s="34"/>
      <c r="BAQ138" s="34"/>
      <c r="BAR138" s="34"/>
      <c r="BAS138" s="34"/>
      <c r="BAT138" s="34"/>
      <c r="BAU138" s="34"/>
      <c r="BAV138" s="34"/>
      <c r="BAW138" s="34"/>
      <c r="BAX138" s="34"/>
      <c r="BAY138" s="34"/>
      <c r="BAZ138" s="34"/>
      <c r="BBA138" s="34"/>
      <c r="BBB138" s="34"/>
      <c r="BBC138" s="34"/>
      <c r="BBD138" s="34"/>
      <c r="BBE138" s="34"/>
      <c r="BBF138" s="34"/>
      <c r="BBG138" s="34"/>
      <c r="BBH138" s="34"/>
      <c r="BBI138" s="34"/>
      <c r="BBJ138" s="34"/>
      <c r="BBK138" s="34"/>
      <c r="BBL138" s="34"/>
      <c r="BBM138" s="34"/>
      <c r="BBN138" s="34"/>
      <c r="BBO138" s="34"/>
      <c r="BBP138" s="34"/>
      <c r="BBQ138" s="34"/>
      <c r="BBR138" s="34"/>
      <c r="BBS138" s="34"/>
      <c r="BBT138" s="34"/>
      <c r="BBU138" s="34"/>
      <c r="BBV138" s="34"/>
      <c r="BBW138" s="34"/>
      <c r="BBX138" s="34"/>
      <c r="BBY138" s="34"/>
      <c r="BBZ138" s="34"/>
      <c r="BCA138" s="34"/>
      <c r="BCB138" s="34"/>
      <c r="BCC138" s="34"/>
      <c r="BCD138" s="34"/>
      <c r="BCE138" s="34"/>
      <c r="BCF138" s="34"/>
      <c r="BCG138" s="34"/>
      <c r="BCH138" s="34"/>
      <c r="BCI138" s="34"/>
      <c r="BCJ138" s="34"/>
      <c r="BCK138" s="34"/>
      <c r="BCL138" s="34"/>
      <c r="BCM138" s="34"/>
      <c r="BCN138" s="34"/>
      <c r="BCO138" s="34"/>
      <c r="BCP138" s="34"/>
      <c r="BCQ138" s="34"/>
      <c r="BCR138" s="34"/>
      <c r="BCS138" s="34"/>
      <c r="BCT138" s="34"/>
      <c r="BCU138" s="34"/>
      <c r="BCV138" s="34"/>
      <c r="BCW138" s="34"/>
      <c r="BCX138" s="34"/>
      <c r="BCY138" s="34"/>
      <c r="BCZ138" s="34"/>
      <c r="BDA138" s="34"/>
      <c r="BDB138" s="34"/>
      <c r="BDC138" s="34"/>
      <c r="BDD138" s="34"/>
      <c r="BDE138" s="34"/>
      <c r="BDF138" s="34"/>
      <c r="BDG138" s="34"/>
      <c r="BDH138" s="34"/>
      <c r="BDI138" s="34"/>
      <c r="BDJ138" s="34"/>
      <c r="BDK138" s="34"/>
      <c r="BDL138" s="34"/>
      <c r="BDM138" s="34"/>
      <c r="BDN138" s="34"/>
      <c r="BDO138" s="34"/>
      <c r="BDP138" s="34"/>
      <c r="BDQ138" s="34"/>
      <c r="BDR138" s="34"/>
      <c r="BDS138" s="34"/>
      <c r="BDT138" s="34"/>
      <c r="BDU138" s="34"/>
      <c r="BDV138" s="34"/>
      <c r="BDW138" s="34"/>
      <c r="BDX138" s="34"/>
      <c r="BDY138" s="34"/>
      <c r="BDZ138" s="34"/>
      <c r="BEA138" s="34"/>
      <c r="BEB138" s="34"/>
      <c r="BEC138" s="34"/>
      <c r="BED138" s="34"/>
      <c r="BEE138" s="34"/>
      <c r="BEF138" s="34"/>
      <c r="BEG138" s="34"/>
      <c r="BEH138" s="34"/>
      <c r="BEI138" s="34"/>
      <c r="BEJ138" s="34"/>
      <c r="BEK138" s="34"/>
      <c r="BEL138" s="34"/>
      <c r="BEM138" s="34"/>
      <c r="BEN138" s="34"/>
      <c r="BEO138" s="34"/>
      <c r="BEP138" s="34"/>
      <c r="BEQ138" s="34"/>
      <c r="BER138" s="34"/>
      <c r="BES138" s="34"/>
      <c r="BET138" s="34"/>
      <c r="BEU138" s="34"/>
      <c r="BEV138" s="34"/>
      <c r="BEW138" s="34"/>
      <c r="BEX138" s="34"/>
      <c r="BEY138" s="34"/>
      <c r="BEZ138" s="34"/>
      <c r="BFA138" s="34"/>
      <c r="BFB138" s="34"/>
      <c r="BFC138" s="34"/>
      <c r="BFD138" s="34"/>
      <c r="BFE138" s="34"/>
      <c r="BFF138" s="34"/>
      <c r="BFG138" s="34"/>
      <c r="BFH138" s="34"/>
      <c r="BFI138" s="34"/>
      <c r="BFJ138" s="34"/>
      <c r="BFK138" s="34"/>
      <c r="BFL138" s="34"/>
      <c r="BFM138" s="34"/>
      <c r="BFN138" s="34"/>
      <c r="BFO138" s="34"/>
      <c r="BFP138" s="34"/>
      <c r="BFQ138" s="34"/>
      <c r="BFR138" s="34"/>
      <c r="BFS138" s="34"/>
      <c r="BFT138" s="34"/>
      <c r="BFU138" s="34"/>
      <c r="BFV138" s="34"/>
      <c r="BFW138" s="34"/>
      <c r="BFX138" s="34"/>
      <c r="BFY138" s="34"/>
      <c r="BFZ138" s="34"/>
      <c r="BGA138" s="34"/>
      <c r="BGB138" s="34"/>
      <c r="BGC138" s="34"/>
      <c r="BGD138" s="34"/>
      <c r="BGE138" s="34"/>
      <c r="BGF138" s="34"/>
      <c r="BGG138" s="34"/>
      <c r="BGH138" s="34"/>
      <c r="BGI138" s="34"/>
      <c r="BGJ138" s="34"/>
      <c r="BGK138" s="34"/>
      <c r="BGL138" s="34"/>
      <c r="BGM138" s="34"/>
      <c r="BGN138" s="34"/>
      <c r="BGO138" s="34"/>
      <c r="BGP138" s="34"/>
      <c r="BGQ138" s="34"/>
      <c r="BGR138" s="34"/>
      <c r="BGS138" s="34"/>
      <c r="BGT138" s="34"/>
      <c r="BGU138" s="34"/>
      <c r="BGV138" s="34"/>
      <c r="BGW138" s="34"/>
      <c r="BGX138" s="34"/>
      <c r="BGY138" s="34"/>
      <c r="BGZ138" s="34"/>
      <c r="BHA138" s="34"/>
      <c r="BHB138" s="34"/>
      <c r="BHC138" s="34"/>
      <c r="BHD138" s="34"/>
      <c r="BHE138" s="34"/>
      <c r="BHF138" s="34"/>
      <c r="BHG138" s="34"/>
      <c r="BHH138" s="34"/>
      <c r="BHI138" s="34"/>
      <c r="BHJ138" s="34"/>
      <c r="BHK138" s="34"/>
      <c r="BHL138" s="34"/>
      <c r="BHM138" s="34"/>
      <c r="BHN138" s="34"/>
      <c r="BHO138" s="34"/>
      <c r="BHP138" s="34"/>
      <c r="BHQ138" s="34"/>
      <c r="BHR138" s="34"/>
      <c r="BHS138" s="34"/>
      <c r="BHT138" s="34"/>
      <c r="BHU138" s="34"/>
      <c r="BHV138" s="34"/>
      <c r="BHW138" s="34"/>
      <c r="BHX138" s="34"/>
      <c r="BHY138" s="34"/>
      <c r="BHZ138" s="34"/>
      <c r="BIA138" s="34"/>
      <c r="BIB138" s="34"/>
      <c r="BIC138" s="34"/>
      <c r="BID138" s="34"/>
      <c r="BIE138" s="34"/>
      <c r="BIF138" s="34"/>
    </row>
    <row r="139" spans="1:1592" ht="15.75" x14ac:dyDescent="0.25">
      <c r="A139" s="64" t="s">
        <v>33</v>
      </c>
      <c r="B139" s="65"/>
      <c r="C139" s="65"/>
      <c r="D139" s="65"/>
      <c r="E139" s="65"/>
      <c r="F139" s="65"/>
      <c r="G139" s="65"/>
    </row>
    <row r="140" spans="1:1592" ht="30" x14ac:dyDescent="0.2">
      <c r="A140" s="36" t="s">
        <v>308</v>
      </c>
      <c r="B140" s="36" t="s">
        <v>310</v>
      </c>
      <c r="C140" s="42" t="s">
        <v>204</v>
      </c>
      <c r="D140" s="36" t="s">
        <v>161</v>
      </c>
      <c r="E140" s="36" t="s">
        <v>37</v>
      </c>
      <c r="F140" s="36" t="s">
        <v>34</v>
      </c>
      <c r="G140" s="37" t="s">
        <v>38</v>
      </c>
    </row>
    <row r="141" spans="1:1592" ht="30" x14ac:dyDescent="0.2">
      <c r="A141" s="36" t="s">
        <v>308</v>
      </c>
      <c r="B141" s="36" t="s">
        <v>310</v>
      </c>
      <c r="C141" s="42" t="s">
        <v>205</v>
      </c>
      <c r="D141" s="36" t="s">
        <v>161</v>
      </c>
      <c r="E141" s="36" t="s">
        <v>37</v>
      </c>
      <c r="F141" s="36" t="s">
        <v>34</v>
      </c>
      <c r="G141" s="37" t="s">
        <v>38</v>
      </c>
    </row>
    <row r="142" spans="1:1592" ht="15" x14ac:dyDescent="0.2">
      <c r="A142" s="49"/>
      <c r="B142" s="49"/>
      <c r="C142" s="49"/>
      <c r="D142" s="49"/>
      <c r="E142" s="49"/>
      <c r="F142" s="49"/>
      <c r="G142" s="49"/>
    </row>
    <row r="143" spans="1:1592" ht="15" x14ac:dyDescent="0.2">
      <c r="A143" s="49"/>
      <c r="B143" s="49"/>
      <c r="C143" s="49"/>
      <c r="D143" s="49"/>
      <c r="E143" s="49"/>
      <c r="F143" s="49"/>
      <c r="G143" s="49"/>
    </row>
    <row r="144" spans="1:1592" ht="15" x14ac:dyDescent="0.2">
      <c r="A144" s="49"/>
      <c r="B144" s="49"/>
      <c r="C144" s="49"/>
      <c r="D144" s="49"/>
      <c r="E144" s="49"/>
      <c r="F144" s="49"/>
      <c r="G144" s="49"/>
    </row>
    <row r="145" spans="1:7" ht="15" x14ac:dyDescent="0.2">
      <c r="A145" s="49"/>
      <c r="B145" s="49"/>
      <c r="C145" s="49"/>
      <c r="D145" s="49"/>
      <c r="E145" s="49"/>
      <c r="F145" s="49"/>
      <c r="G145" s="49"/>
    </row>
    <row r="146" spans="1:7" ht="15" x14ac:dyDescent="0.2">
      <c r="A146" s="49"/>
      <c r="B146" s="49"/>
      <c r="C146" s="49"/>
      <c r="D146" s="49"/>
      <c r="E146" s="49"/>
      <c r="F146" s="49"/>
      <c r="G146" s="49"/>
    </row>
    <row r="147" spans="1:7" ht="15" x14ac:dyDescent="0.2">
      <c r="A147" s="49"/>
      <c r="B147" s="49"/>
      <c r="C147" s="49"/>
      <c r="D147" s="49"/>
      <c r="E147" s="49"/>
      <c r="F147" s="49"/>
      <c r="G147" s="49"/>
    </row>
    <row r="148" spans="1:7" ht="15" x14ac:dyDescent="0.2">
      <c r="A148" s="49"/>
      <c r="B148" s="49"/>
      <c r="C148" s="49"/>
      <c r="D148" s="49"/>
      <c r="E148" s="49"/>
      <c r="F148" s="49"/>
      <c r="G148" s="49"/>
    </row>
    <row r="149" spans="1:7" ht="15" x14ac:dyDescent="0.2">
      <c r="A149" s="49"/>
      <c r="B149" s="49"/>
      <c r="C149" s="49"/>
      <c r="D149" s="49"/>
      <c r="E149" s="49"/>
      <c r="F149" s="49"/>
      <c r="G149" s="49"/>
    </row>
    <row r="150" spans="1:7" ht="15" x14ac:dyDescent="0.2">
      <c r="A150" s="49"/>
      <c r="B150" s="49"/>
      <c r="C150" s="49"/>
      <c r="D150" s="49"/>
      <c r="E150" s="49"/>
      <c r="F150" s="49"/>
      <c r="G150" s="49"/>
    </row>
    <row r="151" spans="1:7" ht="15" x14ac:dyDescent="0.2">
      <c r="A151" s="49"/>
      <c r="B151" s="49"/>
      <c r="C151" s="49"/>
      <c r="D151" s="49"/>
      <c r="E151" s="49"/>
      <c r="F151" s="49"/>
      <c r="G151" s="49"/>
    </row>
    <row r="152" spans="1:7" ht="15" x14ac:dyDescent="0.2">
      <c r="A152" s="49"/>
      <c r="B152" s="49"/>
      <c r="C152" s="49"/>
      <c r="D152" s="49"/>
      <c r="E152" s="49"/>
      <c r="F152" s="49"/>
      <c r="G152" s="49"/>
    </row>
    <row r="153" spans="1:7" ht="15" x14ac:dyDescent="0.2">
      <c r="A153" s="49"/>
      <c r="B153" s="49"/>
      <c r="C153" s="49"/>
      <c r="D153" s="49"/>
      <c r="E153" s="49"/>
      <c r="F153" s="49"/>
      <c r="G153" s="49"/>
    </row>
    <row r="154" spans="1:7" ht="15" x14ac:dyDescent="0.2">
      <c r="A154" s="49"/>
      <c r="B154" s="49"/>
      <c r="C154" s="49"/>
      <c r="D154" s="49"/>
      <c r="E154" s="49"/>
      <c r="F154" s="49"/>
      <c r="G154" s="49"/>
    </row>
    <row r="155" spans="1:7" ht="15" x14ac:dyDescent="0.2">
      <c r="A155" s="49"/>
      <c r="B155" s="49"/>
      <c r="C155" s="49"/>
      <c r="D155" s="49"/>
      <c r="E155" s="49"/>
      <c r="F155" s="49"/>
      <c r="G155" s="49"/>
    </row>
    <row r="156" spans="1:7" ht="15" x14ac:dyDescent="0.2">
      <c r="A156" s="49"/>
      <c r="B156" s="49"/>
      <c r="C156" s="49"/>
      <c r="D156" s="49"/>
      <c r="E156" s="49"/>
      <c r="F156" s="49"/>
      <c r="G156" s="49"/>
    </row>
    <row r="157" spans="1:7" ht="15" x14ac:dyDescent="0.2">
      <c r="A157" s="49"/>
      <c r="B157" s="49"/>
      <c r="C157" s="49"/>
      <c r="D157" s="49"/>
      <c r="E157" s="49"/>
      <c r="F157" s="49"/>
      <c r="G157" s="49"/>
    </row>
    <row r="158" spans="1:7" ht="15" x14ac:dyDescent="0.2">
      <c r="A158" s="49"/>
      <c r="B158" s="49"/>
      <c r="C158" s="49"/>
      <c r="D158" s="49"/>
      <c r="E158" s="49"/>
      <c r="F158" s="49"/>
      <c r="G158" s="49"/>
    </row>
    <row r="159" spans="1:7" ht="15" x14ac:dyDescent="0.2">
      <c r="A159" s="49"/>
      <c r="B159" s="49"/>
      <c r="C159" s="49"/>
      <c r="D159" s="49"/>
      <c r="E159" s="49"/>
      <c r="F159" s="49"/>
      <c r="G159" s="49"/>
    </row>
    <row r="160" spans="1:7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</sheetData>
  <mergeCells count="21">
    <mergeCell ref="A139:G139"/>
    <mergeCell ref="A47:G47"/>
    <mergeCell ref="A49:G49"/>
    <mergeCell ref="A58:G58"/>
    <mergeCell ref="A75:G75"/>
    <mergeCell ref="A79:G79"/>
    <mergeCell ref="A87:G87"/>
    <mergeCell ref="A92:G92"/>
    <mergeCell ref="A108:G108"/>
    <mergeCell ref="A124:G124"/>
    <mergeCell ref="A134:G134"/>
    <mergeCell ref="A138:G138"/>
    <mergeCell ref="A40:G40"/>
    <mergeCell ref="A1:G1"/>
    <mergeCell ref="A2:G2"/>
    <mergeCell ref="A3:G3"/>
    <mergeCell ref="A8:G8"/>
    <mergeCell ref="A9:G9"/>
    <mergeCell ref="A14:G14"/>
    <mergeCell ref="A18:G18"/>
    <mergeCell ref="A25:G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43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 16384:16384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 16384:16384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 16384:16384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 16384:16384" ht="25.5" x14ac:dyDescent="0.2">
      <c r="A6" s="2" t="s">
        <v>3</v>
      </c>
    </row>
    <row r="7" spans="1:1592 16384:16384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 16384:16384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 16384:16384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 16384:16384" ht="26.45" customHeight="1" x14ac:dyDescent="0.2">
      <c r="A10" s="13" t="s">
        <v>237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 16384:16384" ht="26.45" customHeight="1" x14ac:dyDescent="0.2">
      <c r="A11" s="13" t="s">
        <v>237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 16384:16384" ht="26.45" customHeight="1" x14ac:dyDescent="0.2">
      <c r="A12" s="13" t="s">
        <v>237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 16384:16384" ht="26.45" customHeight="1" x14ac:dyDescent="0.2">
      <c r="A13" s="13" t="s">
        <v>237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 16384:16384" ht="18" customHeight="1" x14ac:dyDescent="0.2">
      <c r="A14" s="97" t="s">
        <v>14</v>
      </c>
      <c r="B14" s="97"/>
      <c r="C14" s="97"/>
      <c r="D14" s="97"/>
      <c r="E14" s="97"/>
      <c r="F14" s="97"/>
      <c r="G14" s="97"/>
      <c r="XFD14" s="1"/>
    </row>
    <row r="15" spans="1:1592 16384:16384" ht="30" x14ac:dyDescent="0.2">
      <c r="A15" s="13" t="s">
        <v>237</v>
      </c>
      <c r="B15" s="13" t="s">
        <v>310</v>
      </c>
      <c r="C15" s="9" t="s">
        <v>35</v>
      </c>
      <c r="D15" s="22" t="s">
        <v>11</v>
      </c>
      <c r="E15" s="13" t="s">
        <v>37</v>
      </c>
      <c r="F15" s="14" t="s">
        <v>34</v>
      </c>
      <c r="G15" s="14" t="s">
        <v>38</v>
      </c>
    </row>
    <row r="16" spans="1:1592 16384:16384" ht="18" customHeight="1" x14ac:dyDescent="0.2">
      <c r="A16" s="97" t="s">
        <v>55</v>
      </c>
      <c r="B16" s="97"/>
      <c r="C16" s="97"/>
      <c r="D16" s="97"/>
      <c r="E16" s="97"/>
      <c r="F16" s="97"/>
      <c r="G16" s="97"/>
      <c r="XFD16" s="1"/>
    </row>
    <row r="17" spans="1:7 16384:16384" ht="30" x14ac:dyDescent="0.2">
      <c r="A17" s="13" t="s">
        <v>237</v>
      </c>
      <c r="B17" s="13" t="s">
        <v>310</v>
      </c>
      <c r="C17" s="9" t="s">
        <v>60</v>
      </c>
      <c r="D17" s="22" t="s">
        <v>11</v>
      </c>
      <c r="E17" s="13" t="s">
        <v>37</v>
      </c>
      <c r="F17" s="14" t="s">
        <v>34</v>
      </c>
      <c r="G17" s="14" t="s">
        <v>38</v>
      </c>
    </row>
    <row r="18" spans="1:7 16384:16384" ht="15.75" x14ac:dyDescent="0.25">
      <c r="A18" s="79" t="s">
        <v>18</v>
      </c>
      <c r="B18" s="80"/>
      <c r="C18" s="80"/>
      <c r="D18" s="80"/>
      <c r="E18" s="80"/>
      <c r="F18" s="80"/>
      <c r="G18" s="81"/>
    </row>
    <row r="19" spans="1:7 16384:16384" ht="30" x14ac:dyDescent="0.2">
      <c r="A19" s="13" t="s">
        <v>237</v>
      </c>
      <c r="B19" s="13" t="s">
        <v>310</v>
      </c>
      <c r="C19" s="9" t="s">
        <v>61</v>
      </c>
      <c r="D19" s="22" t="s">
        <v>161</v>
      </c>
      <c r="E19" s="13" t="s">
        <v>37</v>
      </c>
      <c r="F19" s="14" t="s">
        <v>34</v>
      </c>
      <c r="G19" s="14" t="s">
        <v>38</v>
      </c>
    </row>
    <row r="20" spans="1:7 16384:16384" ht="30" x14ac:dyDescent="0.2">
      <c r="A20" s="13" t="s">
        <v>237</v>
      </c>
      <c r="B20" s="13" t="s">
        <v>310</v>
      </c>
      <c r="C20" s="9" t="s">
        <v>67</v>
      </c>
      <c r="D20" s="22" t="s">
        <v>161</v>
      </c>
      <c r="E20" s="13" t="s">
        <v>37</v>
      </c>
      <c r="F20" s="14" t="s">
        <v>34</v>
      </c>
      <c r="G20" s="14" t="s">
        <v>38</v>
      </c>
    </row>
    <row r="21" spans="1:7 16384:16384" ht="30" x14ac:dyDescent="0.2">
      <c r="A21" s="13" t="s">
        <v>237</v>
      </c>
      <c r="B21" s="13" t="s">
        <v>310</v>
      </c>
      <c r="C21" s="9" t="s">
        <v>68</v>
      </c>
      <c r="D21" s="22" t="s">
        <v>161</v>
      </c>
      <c r="E21" s="13" t="s">
        <v>37</v>
      </c>
      <c r="F21" s="14" t="s">
        <v>34</v>
      </c>
      <c r="G21" s="14" t="s">
        <v>38</v>
      </c>
    </row>
    <row r="22" spans="1:7 16384:16384" ht="30" x14ac:dyDescent="0.2">
      <c r="A22" s="13" t="s">
        <v>237</v>
      </c>
      <c r="B22" s="13" t="s">
        <v>310</v>
      </c>
      <c r="C22" s="9" t="s">
        <v>69</v>
      </c>
      <c r="D22" s="22" t="s">
        <v>161</v>
      </c>
      <c r="E22" s="13" t="s">
        <v>37</v>
      </c>
      <c r="F22" s="14" t="s">
        <v>34</v>
      </c>
      <c r="G22" s="14" t="s">
        <v>38</v>
      </c>
    </row>
    <row r="23" spans="1:7 16384:16384" ht="30" x14ac:dyDescent="0.2">
      <c r="A23" s="13" t="s">
        <v>237</v>
      </c>
      <c r="B23" s="13" t="s">
        <v>310</v>
      </c>
      <c r="C23" s="9" t="s">
        <v>70</v>
      </c>
      <c r="D23" s="22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237</v>
      </c>
      <c r="B24" s="13" t="s">
        <v>310</v>
      </c>
      <c r="C24" s="9" t="s">
        <v>71</v>
      </c>
      <c r="D24" s="22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237</v>
      </c>
      <c r="B25" s="13" t="s">
        <v>310</v>
      </c>
      <c r="C25" s="9" t="s">
        <v>72</v>
      </c>
      <c r="D25" s="22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237</v>
      </c>
      <c r="B26" s="13" t="s">
        <v>310</v>
      </c>
      <c r="C26" s="9" t="s">
        <v>74</v>
      </c>
      <c r="D26" s="22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237</v>
      </c>
      <c r="B27" s="13" t="s">
        <v>310</v>
      </c>
      <c r="C27" s="9" t="s">
        <v>78</v>
      </c>
      <c r="D27" s="22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237</v>
      </c>
      <c r="B28" s="13" t="s">
        <v>310</v>
      </c>
      <c r="C28" s="9" t="s">
        <v>79</v>
      </c>
      <c r="D28" s="22" t="s">
        <v>161</v>
      </c>
      <c r="E28" s="13" t="s">
        <v>37</v>
      </c>
      <c r="F28" s="14" t="s">
        <v>34</v>
      </c>
      <c r="G28" s="14" t="s">
        <v>38</v>
      </c>
    </row>
    <row r="29" spans="1:7 16384:16384" ht="18" customHeight="1" x14ac:dyDescent="0.2">
      <c r="A29" s="82" t="s">
        <v>20</v>
      </c>
      <c r="B29" s="83"/>
      <c r="C29" s="83"/>
      <c r="D29" s="83"/>
      <c r="E29" s="83"/>
      <c r="F29" s="83"/>
      <c r="G29" s="84"/>
      <c r="XFD29" s="1"/>
    </row>
    <row r="30" spans="1:7 16384:16384" ht="30" x14ac:dyDescent="0.2">
      <c r="A30" s="13" t="s">
        <v>237</v>
      </c>
      <c r="B30" s="13" t="s">
        <v>310</v>
      </c>
      <c r="C30" s="14" t="s">
        <v>81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237</v>
      </c>
      <c r="B31" s="13" t="s">
        <v>310</v>
      </c>
      <c r="C31" s="14" t="s">
        <v>82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237</v>
      </c>
      <c r="B32" s="13" t="s">
        <v>310</v>
      </c>
      <c r="C32" s="14" t="s">
        <v>83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7" ht="30" x14ac:dyDescent="0.2">
      <c r="A33" s="13" t="s">
        <v>237</v>
      </c>
      <c r="B33" s="13" t="s">
        <v>310</v>
      </c>
      <c r="C33" s="14" t="s">
        <v>84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7" ht="30" x14ac:dyDescent="0.2">
      <c r="A34" s="13" t="s">
        <v>237</v>
      </c>
      <c r="B34" s="13" t="s">
        <v>310</v>
      </c>
      <c r="C34" s="14" t="s">
        <v>85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7" ht="30" x14ac:dyDescent="0.2">
      <c r="A35" s="13" t="s">
        <v>237</v>
      </c>
      <c r="B35" s="13" t="s">
        <v>310</v>
      </c>
      <c r="C35" s="14" t="s">
        <v>86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7" ht="30" x14ac:dyDescent="0.2">
      <c r="A36" s="13" t="s">
        <v>237</v>
      </c>
      <c r="B36" s="13" t="s">
        <v>310</v>
      </c>
      <c r="C36" s="14" t="s">
        <v>87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7" ht="30" x14ac:dyDescent="0.2">
      <c r="A37" s="13" t="s">
        <v>237</v>
      </c>
      <c r="B37" s="13" t="s">
        <v>310</v>
      </c>
      <c r="C37" s="14" t="s">
        <v>88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7" ht="30" x14ac:dyDescent="0.2">
      <c r="A38" s="13" t="s">
        <v>237</v>
      </c>
      <c r="B38" s="13" t="s">
        <v>310</v>
      </c>
      <c r="C38" s="14" t="s">
        <v>89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7" ht="30" x14ac:dyDescent="0.2">
      <c r="A39" s="13" t="s">
        <v>237</v>
      </c>
      <c r="B39" s="13" t="s">
        <v>310</v>
      </c>
      <c r="C39" s="14" t="s">
        <v>91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7" ht="30" x14ac:dyDescent="0.2">
      <c r="A40" s="13" t="s">
        <v>237</v>
      </c>
      <c r="B40" s="13" t="s">
        <v>310</v>
      </c>
      <c r="C40" s="14" t="s">
        <v>92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7" ht="30" x14ac:dyDescent="0.2">
      <c r="A41" s="13" t="s">
        <v>237</v>
      </c>
      <c r="B41" s="13" t="s">
        <v>310</v>
      </c>
      <c r="C41" s="14" t="s">
        <v>94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7" ht="30" x14ac:dyDescent="0.2">
      <c r="A42" s="13" t="s">
        <v>237</v>
      </c>
      <c r="B42" s="13" t="s">
        <v>310</v>
      </c>
      <c r="C42" s="14" t="s">
        <v>95</v>
      </c>
      <c r="D42" s="13" t="s">
        <v>161</v>
      </c>
      <c r="E42" s="13" t="s">
        <v>37</v>
      </c>
      <c r="F42" s="14" t="s">
        <v>34</v>
      </c>
      <c r="G42" s="14" t="s">
        <v>38</v>
      </c>
    </row>
    <row r="43" spans="1:7" ht="30" x14ac:dyDescent="0.2">
      <c r="A43" s="13" t="s">
        <v>237</v>
      </c>
      <c r="B43" s="13" t="s">
        <v>310</v>
      </c>
      <c r="C43" s="14" t="s">
        <v>96</v>
      </c>
      <c r="D43" s="13" t="s">
        <v>161</v>
      </c>
      <c r="E43" s="13" t="s">
        <v>37</v>
      </c>
      <c r="F43" s="14" t="s">
        <v>34</v>
      </c>
      <c r="G43" s="14" t="s">
        <v>38</v>
      </c>
    </row>
    <row r="44" spans="1:7" ht="15.75" x14ac:dyDescent="0.25">
      <c r="A44" s="79" t="s">
        <v>21</v>
      </c>
      <c r="B44" s="80"/>
      <c r="C44" s="80"/>
      <c r="D44" s="80"/>
      <c r="E44" s="80"/>
      <c r="F44" s="80"/>
      <c r="G44" s="81"/>
    </row>
    <row r="45" spans="1:7" ht="30" x14ac:dyDescent="0.2">
      <c r="A45" s="13" t="s">
        <v>237</v>
      </c>
      <c r="B45" s="13" t="s">
        <v>310</v>
      </c>
      <c r="C45" s="14" t="s">
        <v>169</v>
      </c>
      <c r="D45" s="13" t="s">
        <v>161</v>
      </c>
      <c r="E45" s="13" t="s">
        <v>37</v>
      </c>
      <c r="F45" s="14" t="s">
        <v>34</v>
      </c>
      <c r="G45" s="14" t="s">
        <v>38</v>
      </c>
    </row>
    <row r="46" spans="1:7" ht="30" x14ac:dyDescent="0.2">
      <c r="A46" s="13" t="s">
        <v>237</v>
      </c>
      <c r="B46" s="13" t="s">
        <v>310</v>
      </c>
      <c r="C46" s="14" t="s">
        <v>170</v>
      </c>
      <c r="D46" s="13" t="s">
        <v>161</v>
      </c>
      <c r="E46" s="13" t="s">
        <v>37</v>
      </c>
      <c r="F46" s="14" t="s">
        <v>34</v>
      </c>
      <c r="G46" s="14" t="s">
        <v>38</v>
      </c>
    </row>
    <row r="47" spans="1:7" ht="30" x14ac:dyDescent="0.2">
      <c r="A47" s="13" t="s">
        <v>237</v>
      </c>
      <c r="B47" s="13" t="s">
        <v>310</v>
      </c>
      <c r="C47" s="14" t="s">
        <v>174</v>
      </c>
      <c r="D47" s="13" t="s">
        <v>161</v>
      </c>
      <c r="E47" s="13" t="s">
        <v>37</v>
      </c>
      <c r="F47" s="14" t="s">
        <v>34</v>
      </c>
      <c r="G47" s="14" t="s">
        <v>38</v>
      </c>
    </row>
    <row r="48" spans="1:7" ht="30" x14ac:dyDescent="0.2">
      <c r="A48" s="13" t="s">
        <v>237</v>
      </c>
      <c r="B48" s="13" t="s">
        <v>310</v>
      </c>
      <c r="C48" s="14" t="s">
        <v>175</v>
      </c>
      <c r="D48" s="13" t="s">
        <v>161</v>
      </c>
      <c r="E48" s="13" t="s">
        <v>37</v>
      </c>
      <c r="F48" s="14" t="s">
        <v>34</v>
      </c>
      <c r="G48" s="14" t="s">
        <v>38</v>
      </c>
    </row>
    <row r="49" spans="1:1592" ht="30" x14ac:dyDescent="0.2">
      <c r="A49" s="13" t="s">
        <v>237</v>
      </c>
      <c r="B49" s="13" t="s">
        <v>310</v>
      </c>
      <c r="C49" s="14" t="s">
        <v>176</v>
      </c>
      <c r="D49" s="13" t="s">
        <v>161</v>
      </c>
      <c r="E49" s="13" t="s">
        <v>37</v>
      </c>
      <c r="F49" s="14" t="s">
        <v>34</v>
      </c>
      <c r="G49" s="14" t="s">
        <v>38</v>
      </c>
    </row>
    <row r="50" spans="1:1592" s="10" customFormat="1" ht="19.899999999999999" customHeight="1" x14ac:dyDescent="0.2">
      <c r="A50" s="85" t="s">
        <v>22</v>
      </c>
      <c r="B50" s="85"/>
      <c r="C50" s="85"/>
      <c r="D50" s="85"/>
      <c r="E50" s="85"/>
      <c r="F50" s="85"/>
      <c r="G50" s="85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</row>
    <row r="51" spans="1:1592" s="11" customFormat="1" ht="19.899999999999999" customHeight="1" x14ac:dyDescent="0.2">
      <c r="A51" s="16" t="s">
        <v>151</v>
      </c>
      <c r="B51" s="17" t="s">
        <v>159</v>
      </c>
      <c r="C51" s="18"/>
      <c r="D51" s="18"/>
      <c r="E51" s="18"/>
      <c r="F51" s="18"/>
      <c r="G51" s="18"/>
    </row>
    <row r="52" spans="1:1592" ht="15.75" x14ac:dyDescent="0.25">
      <c r="A52" s="86" t="s">
        <v>23</v>
      </c>
      <c r="B52" s="86"/>
      <c r="C52" s="86"/>
      <c r="D52" s="86"/>
      <c r="E52" s="86"/>
      <c r="F52" s="86"/>
      <c r="G52" s="86"/>
    </row>
    <row r="53" spans="1:1592" ht="30" x14ac:dyDescent="0.2">
      <c r="A53" s="13" t="s">
        <v>237</v>
      </c>
      <c r="B53" s="12" t="s">
        <v>159</v>
      </c>
      <c r="C53" s="12" t="s">
        <v>97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1592" ht="30" x14ac:dyDescent="0.2">
      <c r="A54" s="13" t="s">
        <v>237</v>
      </c>
      <c r="B54" s="12" t="s">
        <v>159</v>
      </c>
      <c r="C54" s="12" t="s">
        <v>98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1592" ht="30" x14ac:dyDescent="0.2">
      <c r="A55" s="13" t="s">
        <v>237</v>
      </c>
      <c r="B55" s="12" t="s">
        <v>159</v>
      </c>
      <c r="C55" s="12" t="s">
        <v>99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1592" ht="30" x14ac:dyDescent="0.2">
      <c r="A56" s="13" t="s">
        <v>237</v>
      </c>
      <c r="B56" s="12" t="s">
        <v>159</v>
      </c>
      <c r="C56" s="12" t="s">
        <v>100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1592" ht="30" x14ac:dyDescent="0.2">
      <c r="A57" s="13" t="s">
        <v>237</v>
      </c>
      <c r="B57" s="12" t="s">
        <v>159</v>
      </c>
      <c r="C57" s="12" t="s">
        <v>101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1592" ht="30" x14ac:dyDescent="0.2">
      <c r="A58" s="13" t="s">
        <v>237</v>
      </c>
      <c r="B58" s="12" t="s">
        <v>159</v>
      </c>
      <c r="C58" s="12" t="s">
        <v>102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1592" ht="30" x14ac:dyDescent="0.2">
      <c r="A59" s="13" t="s">
        <v>237</v>
      </c>
      <c r="B59" s="12" t="s">
        <v>159</v>
      </c>
      <c r="C59" s="12" t="s">
        <v>103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1592" ht="30" x14ac:dyDescent="0.2">
      <c r="A60" s="13" t="s">
        <v>237</v>
      </c>
      <c r="B60" s="12" t="s">
        <v>159</v>
      </c>
      <c r="C60" s="12" t="s">
        <v>104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1592" ht="15.75" x14ac:dyDescent="0.25">
      <c r="A61" s="78" t="s">
        <v>24</v>
      </c>
      <c r="B61" s="78"/>
      <c r="C61" s="78"/>
      <c r="D61" s="78"/>
      <c r="E61" s="78"/>
      <c r="F61" s="78"/>
      <c r="G61" s="78"/>
    </row>
    <row r="62" spans="1:1592" ht="30" x14ac:dyDescent="0.2">
      <c r="A62" s="13" t="s">
        <v>237</v>
      </c>
      <c r="B62" s="12" t="s">
        <v>159</v>
      </c>
      <c r="C62" s="14" t="s">
        <v>105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1592" ht="30" x14ac:dyDescent="0.2">
      <c r="A63" s="13" t="s">
        <v>237</v>
      </c>
      <c r="B63" s="12" t="s">
        <v>159</v>
      </c>
      <c r="C63" s="14" t="s">
        <v>249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1592" ht="30" x14ac:dyDescent="0.2">
      <c r="A64" s="13" t="s">
        <v>237</v>
      </c>
      <c r="B64" s="12" t="s">
        <v>159</v>
      </c>
      <c r="C64" s="14" t="s">
        <v>106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237</v>
      </c>
      <c r="B65" s="12" t="s">
        <v>159</v>
      </c>
      <c r="C65" s="14" t="s">
        <v>208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237</v>
      </c>
      <c r="B66" s="12" t="s">
        <v>159</v>
      </c>
      <c r="C66" s="14" t="s">
        <v>107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237</v>
      </c>
      <c r="B67" s="12" t="s">
        <v>159</v>
      </c>
      <c r="C67" s="14" t="s">
        <v>108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237</v>
      </c>
      <c r="B68" s="12" t="s">
        <v>159</v>
      </c>
      <c r="C68" s="14" t="s">
        <v>109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237</v>
      </c>
      <c r="B69" s="12" t="s">
        <v>159</v>
      </c>
      <c r="C69" s="14" t="s">
        <v>110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237</v>
      </c>
      <c r="B70" s="12" t="s">
        <v>159</v>
      </c>
      <c r="C70" s="14" t="s">
        <v>111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237</v>
      </c>
      <c r="B71" s="12" t="s">
        <v>159</v>
      </c>
      <c r="C71" s="14" t="s">
        <v>112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237</v>
      </c>
      <c r="B72" s="12" t="s">
        <v>159</v>
      </c>
      <c r="C72" s="14" t="s">
        <v>113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237</v>
      </c>
      <c r="B73" s="12" t="s">
        <v>159</v>
      </c>
      <c r="C73" s="14" t="s">
        <v>114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237</v>
      </c>
      <c r="B74" s="12" t="s">
        <v>159</v>
      </c>
      <c r="C74" s="14" t="s">
        <v>115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237</v>
      </c>
      <c r="B75" s="12" t="s">
        <v>159</v>
      </c>
      <c r="C75" s="14" t="s">
        <v>116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237</v>
      </c>
      <c r="B76" s="12" t="s">
        <v>159</v>
      </c>
      <c r="C76" s="14" t="s">
        <v>117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237</v>
      </c>
      <c r="B77" s="12" t="s">
        <v>159</v>
      </c>
      <c r="C77" s="14" t="s">
        <v>118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15.75" x14ac:dyDescent="0.25">
      <c r="A78" s="78" t="s">
        <v>27</v>
      </c>
      <c r="B78" s="78"/>
      <c r="C78" s="78"/>
      <c r="D78" s="78"/>
      <c r="E78" s="78"/>
      <c r="F78" s="78"/>
      <c r="G78" s="78"/>
    </row>
    <row r="79" spans="1:7" ht="30" x14ac:dyDescent="0.2">
      <c r="A79" s="13" t="s">
        <v>237</v>
      </c>
      <c r="B79" s="12" t="s">
        <v>159</v>
      </c>
      <c r="C79" s="14" t="s">
        <v>120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237</v>
      </c>
      <c r="B80" s="12" t="s">
        <v>159</v>
      </c>
      <c r="C80" s="14" t="s">
        <v>119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237</v>
      </c>
      <c r="B81" s="12" t="s">
        <v>159</v>
      </c>
      <c r="C81" s="14" t="s">
        <v>121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30" x14ac:dyDescent="0.2">
      <c r="A82" s="13" t="s">
        <v>237</v>
      </c>
      <c r="B82" s="12" t="s">
        <v>159</v>
      </c>
      <c r="C82" s="14" t="s">
        <v>122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15.75" x14ac:dyDescent="0.25">
      <c r="A83" s="78" t="s">
        <v>25</v>
      </c>
      <c r="B83" s="78"/>
      <c r="C83" s="78"/>
      <c r="D83" s="78"/>
      <c r="E83" s="78"/>
      <c r="F83" s="78"/>
      <c r="G83" s="78"/>
    </row>
    <row r="84" spans="1:7" ht="30" x14ac:dyDescent="0.2">
      <c r="A84" s="13" t="s">
        <v>237</v>
      </c>
      <c r="B84" s="12" t="s">
        <v>159</v>
      </c>
      <c r="C84" s="14" t="s">
        <v>152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237</v>
      </c>
      <c r="B85" s="12" t="s">
        <v>159</v>
      </c>
      <c r="C85" s="14" t="s">
        <v>153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237</v>
      </c>
      <c r="B86" s="12" t="s">
        <v>159</v>
      </c>
      <c r="C86" s="14" t="s">
        <v>154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237</v>
      </c>
      <c r="B87" s="12" t="s">
        <v>159</v>
      </c>
      <c r="C87" s="14" t="s">
        <v>155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237</v>
      </c>
      <c r="B88" s="12" t="s">
        <v>159</v>
      </c>
      <c r="C88" s="14" t="s">
        <v>156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237</v>
      </c>
      <c r="B89" s="12" t="s">
        <v>159</v>
      </c>
      <c r="C89" s="14" t="s">
        <v>157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237</v>
      </c>
      <c r="B90" s="12" t="s">
        <v>159</v>
      </c>
      <c r="C90" s="14" t="s">
        <v>158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15.75" x14ac:dyDescent="0.25">
      <c r="A91" s="78" t="s">
        <v>26</v>
      </c>
      <c r="B91" s="78"/>
      <c r="C91" s="78"/>
      <c r="D91" s="78"/>
      <c r="E91" s="78"/>
      <c r="F91" s="78"/>
      <c r="G91" s="78"/>
    </row>
    <row r="92" spans="1:7" ht="30" x14ac:dyDescent="0.2">
      <c r="A92" s="13" t="s">
        <v>237</v>
      </c>
      <c r="B92" s="12" t="s">
        <v>159</v>
      </c>
      <c r="C92" s="14" t="s">
        <v>177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237</v>
      </c>
      <c r="B93" s="12" t="s">
        <v>159</v>
      </c>
      <c r="C93" s="14" t="s">
        <v>123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237</v>
      </c>
      <c r="B94" s="12" t="s">
        <v>159</v>
      </c>
      <c r="C94" s="14" t="s">
        <v>124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237</v>
      </c>
      <c r="B95" s="12" t="s">
        <v>159</v>
      </c>
      <c r="C95" s="14" t="s">
        <v>125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15.75" x14ac:dyDescent="0.25">
      <c r="A96" s="78" t="s">
        <v>28</v>
      </c>
      <c r="B96" s="78"/>
      <c r="C96" s="78"/>
      <c r="D96" s="78"/>
      <c r="E96" s="78"/>
      <c r="F96" s="78"/>
      <c r="G96" s="78"/>
    </row>
    <row r="97" spans="1:7" ht="30" x14ac:dyDescent="0.2">
      <c r="A97" s="13" t="s">
        <v>237</v>
      </c>
      <c r="B97" s="12" t="s">
        <v>159</v>
      </c>
      <c r="C97" s="14" t="s">
        <v>126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237</v>
      </c>
      <c r="B98" s="12" t="s">
        <v>159</v>
      </c>
      <c r="C98" s="14" t="s">
        <v>127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237</v>
      </c>
      <c r="B99" s="12" t="s">
        <v>159</v>
      </c>
      <c r="C99" s="14" t="s">
        <v>128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237</v>
      </c>
      <c r="B100" s="12" t="s">
        <v>159</v>
      </c>
      <c r="C100" s="14" t="s">
        <v>179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30" x14ac:dyDescent="0.2">
      <c r="A101" s="13" t="s">
        <v>237</v>
      </c>
      <c r="B101" s="12" t="s">
        <v>159</v>
      </c>
      <c r="C101" s="14" t="s">
        <v>180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237</v>
      </c>
      <c r="B102" s="12" t="s">
        <v>159</v>
      </c>
      <c r="C102" s="14" t="s">
        <v>183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237</v>
      </c>
      <c r="B103" s="12" t="s">
        <v>159</v>
      </c>
      <c r="C103" s="14" t="s">
        <v>129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237</v>
      </c>
      <c r="B104" s="12" t="s">
        <v>159</v>
      </c>
      <c r="C104" s="14" t="s">
        <v>130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237</v>
      </c>
      <c r="B105" s="12" t="s">
        <v>159</v>
      </c>
      <c r="C105" s="14" t="s">
        <v>131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237</v>
      </c>
      <c r="B106" s="12" t="s">
        <v>159</v>
      </c>
      <c r="C106" s="14" t="s">
        <v>132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237</v>
      </c>
      <c r="B107" s="12" t="s">
        <v>159</v>
      </c>
      <c r="C107" s="14" t="s">
        <v>133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15.75" x14ac:dyDescent="0.25">
      <c r="A108" s="78" t="s">
        <v>29</v>
      </c>
      <c r="B108" s="78"/>
      <c r="C108" s="78"/>
      <c r="D108" s="78"/>
      <c r="E108" s="78"/>
      <c r="F108" s="78"/>
      <c r="G108" s="78"/>
    </row>
    <row r="109" spans="1:7" ht="30" x14ac:dyDescent="0.2">
      <c r="A109" s="13" t="s">
        <v>237</v>
      </c>
      <c r="B109" s="12" t="s">
        <v>159</v>
      </c>
      <c r="C109" s="14" t="s">
        <v>186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237</v>
      </c>
      <c r="B110" s="12" t="s">
        <v>159</v>
      </c>
      <c r="C110" s="14" t="s">
        <v>187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237</v>
      </c>
      <c r="B111" s="12" t="s">
        <v>159</v>
      </c>
      <c r="C111" s="14" t="s">
        <v>134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237</v>
      </c>
      <c r="B112" s="12" t="s">
        <v>159</v>
      </c>
      <c r="C112" s="14" t="s">
        <v>188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237</v>
      </c>
      <c r="B113" s="12" t="s">
        <v>159</v>
      </c>
      <c r="C113" s="14" t="s">
        <v>189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237</v>
      </c>
      <c r="B114" s="12" t="s">
        <v>159</v>
      </c>
      <c r="C114" s="14" t="s">
        <v>135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237</v>
      </c>
      <c r="B115" s="12" t="s">
        <v>159</v>
      </c>
      <c r="C115" s="14" t="s">
        <v>136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237</v>
      </c>
      <c r="B116" s="12" t="s">
        <v>159</v>
      </c>
      <c r="C116" s="14" t="s">
        <v>137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237</v>
      </c>
      <c r="B117" s="12" t="s">
        <v>159</v>
      </c>
      <c r="C117" s="14" t="s">
        <v>138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30" x14ac:dyDescent="0.2">
      <c r="A118" s="13" t="s">
        <v>237</v>
      </c>
      <c r="B118" s="12" t="s">
        <v>159</v>
      </c>
      <c r="C118" s="14" t="s">
        <v>139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237</v>
      </c>
      <c r="B119" s="12" t="s">
        <v>159</v>
      </c>
      <c r="C119" s="14" t="s">
        <v>140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237</v>
      </c>
      <c r="B120" s="12" t="s">
        <v>159</v>
      </c>
      <c r="C120" s="14" t="s">
        <v>141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237</v>
      </c>
      <c r="B121" s="12" t="s">
        <v>159</v>
      </c>
      <c r="C121" s="14" t="s">
        <v>142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237</v>
      </c>
      <c r="B122" s="12" t="s">
        <v>159</v>
      </c>
      <c r="C122" s="14" t="s">
        <v>143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237</v>
      </c>
      <c r="B123" s="12" t="s">
        <v>159</v>
      </c>
      <c r="C123" s="14" t="s">
        <v>144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237</v>
      </c>
      <c r="B124" s="12" t="s">
        <v>159</v>
      </c>
      <c r="C124" s="14" t="s">
        <v>160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15.75" x14ac:dyDescent="0.25">
      <c r="A125" s="78" t="s">
        <v>30</v>
      </c>
      <c r="B125" s="78"/>
      <c r="C125" s="78"/>
      <c r="D125" s="78"/>
      <c r="E125" s="78"/>
      <c r="F125" s="78"/>
      <c r="G125" s="78"/>
    </row>
    <row r="126" spans="1:7" ht="30" x14ac:dyDescent="0.2">
      <c r="A126" s="13" t="s">
        <v>237</v>
      </c>
      <c r="B126" s="12" t="s">
        <v>159</v>
      </c>
      <c r="C126" s="14" t="s">
        <v>194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237</v>
      </c>
      <c r="B127" s="12" t="s">
        <v>159</v>
      </c>
      <c r="C127" s="14" t="s">
        <v>145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237</v>
      </c>
      <c r="B128" s="12" t="s">
        <v>159</v>
      </c>
      <c r="C128" s="14" t="s">
        <v>146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30" x14ac:dyDescent="0.2">
      <c r="A129" s="13" t="s">
        <v>237</v>
      </c>
      <c r="B129" s="12" t="s">
        <v>159</v>
      </c>
      <c r="C129" s="14" t="s">
        <v>195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1592" ht="30" x14ac:dyDescent="0.2">
      <c r="A130" s="13" t="s">
        <v>237</v>
      </c>
      <c r="B130" s="12" t="s">
        <v>159</v>
      </c>
      <c r="C130" s="14" t="s">
        <v>196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1592" ht="30" x14ac:dyDescent="0.2">
      <c r="A131" s="13" t="s">
        <v>237</v>
      </c>
      <c r="B131" s="12" t="s">
        <v>159</v>
      </c>
      <c r="C131" s="14" t="s">
        <v>147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237</v>
      </c>
      <c r="B132" s="12" t="s">
        <v>159</v>
      </c>
      <c r="C132" s="14" t="s">
        <v>149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ht="30" x14ac:dyDescent="0.2">
      <c r="A133" s="13" t="s">
        <v>237</v>
      </c>
      <c r="B133" s="12" t="s">
        <v>159</v>
      </c>
      <c r="C133" s="14" t="s">
        <v>150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1592" ht="15.75" x14ac:dyDescent="0.25">
      <c r="A134" s="78" t="s">
        <v>31</v>
      </c>
      <c r="B134" s="78"/>
      <c r="C134" s="78"/>
      <c r="D134" s="78"/>
      <c r="E134" s="78"/>
      <c r="F134" s="78"/>
      <c r="G134" s="78"/>
    </row>
    <row r="135" spans="1:1592" ht="30" x14ac:dyDescent="0.2">
      <c r="A135" s="13" t="s">
        <v>237</v>
      </c>
      <c r="B135" s="12" t="s">
        <v>159</v>
      </c>
      <c r="C135" s="14" t="s">
        <v>199</v>
      </c>
      <c r="D135" s="13" t="s">
        <v>161</v>
      </c>
      <c r="E135" s="14" t="s">
        <v>37</v>
      </c>
      <c r="F135" s="14" t="s">
        <v>34</v>
      </c>
      <c r="G135" s="15" t="s">
        <v>38</v>
      </c>
    </row>
    <row r="136" spans="1:1592" ht="30" x14ac:dyDescent="0.2">
      <c r="A136" s="13" t="s">
        <v>237</v>
      </c>
      <c r="B136" s="12" t="s">
        <v>159</v>
      </c>
      <c r="C136" s="14" t="s">
        <v>200</v>
      </c>
      <c r="D136" s="13" t="s">
        <v>161</v>
      </c>
      <c r="E136" s="14" t="s">
        <v>37</v>
      </c>
      <c r="F136" s="14" t="s">
        <v>34</v>
      </c>
      <c r="G136" s="15" t="s">
        <v>38</v>
      </c>
    </row>
    <row r="137" spans="1:1592" ht="30" x14ac:dyDescent="0.2">
      <c r="A137" s="13" t="s">
        <v>237</v>
      </c>
      <c r="B137" s="12" t="s">
        <v>159</v>
      </c>
      <c r="C137" s="14" t="s">
        <v>201</v>
      </c>
      <c r="D137" s="13" t="s">
        <v>161</v>
      </c>
      <c r="E137" s="14" t="s">
        <v>37</v>
      </c>
      <c r="F137" s="14" t="s">
        <v>34</v>
      </c>
      <c r="G137" s="15" t="s">
        <v>38</v>
      </c>
    </row>
    <row r="138" spans="1:1592" ht="30" x14ac:dyDescent="0.2">
      <c r="A138" s="13" t="s">
        <v>237</v>
      </c>
      <c r="B138" s="12" t="s">
        <v>159</v>
      </c>
      <c r="C138" s="14" t="s">
        <v>202</v>
      </c>
      <c r="D138" s="13" t="s">
        <v>161</v>
      </c>
      <c r="E138" s="14" t="s">
        <v>37</v>
      </c>
      <c r="F138" s="14" t="s">
        <v>34</v>
      </c>
      <c r="G138" s="15" t="s">
        <v>38</v>
      </c>
    </row>
    <row r="139" spans="1:1592" ht="30" x14ac:dyDescent="0.2">
      <c r="A139" s="13" t="s">
        <v>237</v>
      </c>
      <c r="B139" s="12" t="s">
        <v>159</v>
      </c>
      <c r="C139" s="14" t="s">
        <v>203</v>
      </c>
      <c r="D139" s="13" t="s">
        <v>161</v>
      </c>
      <c r="E139" s="14" t="s">
        <v>37</v>
      </c>
      <c r="F139" s="14" t="s">
        <v>34</v>
      </c>
      <c r="G139" s="15" t="s">
        <v>38</v>
      </c>
    </row>
    <row r="140" spans="1:1592" s="10" customFormat="1" ht="19.899999999999999" customHeight="1" x14ac:dyDescent="0.2">
      <c r="A140" s="87" t="s">
        <v>32</v>
      </c>
      <c r="B140" s="88"/>
      <c r="C140" s="88"/>
      <c r="D140" s="88"/>
      <c r="E140" s="88"/>
      <c r="F140" s="88"/>
      <c r="G140" s="88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  <c r="APW140" s="11"/>
      <c r="APX140" s="11"/>
      <c r="APY140" s="11"/>
      <c r="APZ140" s="11"/>
      <c r="AQA140" s="11"/>
      <c r="AQB140" s="11"/>
      <c r="AQC140" s="11"/>
      <c r="AQD140" s="11"/>
      <c r="AQE140" s="11"/>
      <c r="AQF140" s="11"/>
      <c r="AQG140" s="11"/>
      <c r="AQH140" s="11"/>
      <c r="AQI140" s="11"/>
      <c r="AQJ140" s="11"/>
      <c r="AQK140" s="11"/>
      <c r="AQL140" s="11"/>
      <c r="AQM140" s="11"/>
      <c r="AQN140" s="11"/>
      <c r="AQO140" s="11"/>
      <c r="AQP140" s="11"/>
      <c r="AQQ140" s="11"/>
      <c r="AQR140" s="11"/>
      <c r="AQS140" s="11"/>
      <c r="AQT140" s="11"/>
      <c r="AQU140" s="11"/>
      <c r="AQV140" s="11"/>
      <c r="AQW140" s="11"/>
      <c r="AQX140" s="11"/>
      <c r="AQY140" s="11"/>
      <c r="AQZ140" s="11"/>
      <c r="ARA140" s="11"/>
      <c r="ARB140" s="11"/>
      <c r="ARC140" s="11"/>
      <c r="ARD140" s="11"/>
      <c r="ARE140" s="11"/>
      <c r="ARF140" s="11"/>
      <c r="ARG140" s="11"/>
      <c r="ARH140" s="11"/>
      <c r="ARI140" s="11"/>
      <c r="ARJ140" s="11"/>
      <c r="ARK140" s="11"/>
      <c r="ARL140" s="11"/>
      <c r="ARM140" s="11"/>
      <c r="ARN140" s="11"/>
      <c r="ARO140" s="11"/>
      <c r="ARP140" s="11"/>
      <c r="ARQ140" s="11"/>
      <c r="ARR140" s="11"/>
      <c r="ARS140" s="11"/>
      <c r="ART140" s="11"/>
      <c r="ARU140" s="11"/>
      <c r="ARV140" s="11"/>
      <c r="ARW140" s="11"/>
      <c r="ARX140" s="11"/>
      <c r="ARY140" s="11"/>
      <c r="ARZ140" s="11"/>
      <c r="ASA140" s="11"/>
      <c r="ASB140" s="11"/>
      <c r="ASC140" s="11"/>
      <c r="ASD140" s="11"/>
      <c r="ASE140" s="11"/>
      <c r="ASF140" s="11"/>
      <c r="ASG140" s="11"/>
      <c r="ASH140" s="11"/>
      <c r="ASI140" s="11"/>
      <c r="ASJ140" s="11"/>
      <c r="ASK140" s="11"/>
      <c r="ASL140" s="11"/>
      <c r="ASM140" s="11"/>
      <c r="ASN140" s="11"/>
      <c r="ASO140" s="11"/>
      <c r="ASP140" s="11"/>
      <c r="ASQ140" s="11"/>
      <c r="ASR140" s="11"/>
      <c r="ASS140" s="11"/>
      <c r="AST140" s="11"/>
      <c r="ASU140" s="11"/>
      <c r="ASV140" s="11"/>
      <c r="ASW140" s="11"/>
      <c r="ASX140" s="11"/>
      <c r="ASY140" s="11"/>
      <c r="ASZ140" s="11"/>
      <c r="ATA140" s="11"/>
      <c r="ATB140" s="11"/>
      <c r="ATC140" s="11"/>
      <c r="ATD140" s="11"/>
      <c r="ATE140" s="11"/>
      <c r="ATF140" s="11"/>
      <c r="ATG140" s="11"/>
      <c r="ATH140" s="11"/>
      <c r="ATI140" s="11"/>
      <c r="ATJ140" s="11"/>
      <c r="ATK140" s="11"/>
      <c r="ATL140" s="11"/>
      <c r="ATM140" s="11"/>
      <c r="ATN140" s="11"/>
      <c r="ATO140" s="11"/>
      <c r="ATP140" s="11"/>
      <c r="ATQ140" s="11"/>
      <c r="ATR140" s="11"/>
      <c r="ATS140" s="11"/>
      <c r="ATT140" s="11"/>
      <c r="ATU140" s="11"/>
      <c r="ATV140" s="11"/>
      <c r="ATW140" s="11"/>
      <c r="ATX140" s="11"/>
      <c r="ATY140" s="11"/>
      <c r="ATZ140" s="11"/>
      <c r="AUA140" s="11"/>
      <c r="AUB140" s="11"/>
      <c r="AUC140" s="11"/>
      <c r="AUD140" s="11"/>
      <c r="AUE140" s="11"/>
      <c r="AUF140" s="11"/>
      <c r="AUG140" s="11"/>
      <c r="AUH140" s="11"/>
      <c r="AUI140" s="11"/>
      <c r="AUJ140" s="11"/>
      <c r="AUK140" s="11"/>
      <c r="AUL140" s="11"/>
      <c r="AUM140" s="11"/>
      <c r="AUN140" s="11"/>
      <c r="AUO140" s="11"/>
      <c r="AUP140" s="11"/>
      <c r="AUQ140" s="11"/>
      <c r="AUR140" s="11"/>
      <c r="AUS140" s="11"/>
      <c r="AUT140" s="11"/>
      <c r="AUU140" s="11"/>
      <c r="AUV140" s="11"/>
      <c r="AUW140" s="11"/>
      <c r="AUX140" s="11"/>
      <c r="AUY140" s="11"/>
      <c r="AUZ140" s="11"/>
      <c r="AVA140" s="11"/>
      <c r="AVB140" s="11"/>
      <c r="AVC140" s="11"/>
      <c r="AVD140" s="11"/>
      <c r="AVE140" s="11"/>
      <c r="AVF140" s="11"/>
      <c r="AVG140" s="11"/>
      <c r="AVH140" s="11"/>
      <c r="AVI140" s="11"/>
      <c r="AVJ140" s="11"/>
      <c r="AVK140" s="11"/>
      <c r="AVL140" s="11"/>
      <c r="AVM140" s="11"/>
      <c r="AVN140" s="11"/>
      <c r="AVO140" s="11"/>
      <c r="AVP140" s="11"/>
      <c r="AVQ140" s="11"/>
      <c r="AVR140" s="11"/>
      <c r="AVS140" s="11"/>
      <c r="AVT140" s="11"/>
      <c r="AVU140" s="11"/>
      <c r="AVV140" s="11"/>
      <c r="AVW140" s="11"/>
      <c r="AVX140" s="11"/>
      <c r="AVY140" s="11"/>
      <c r="AVZ140" s="11"/>
      <c r="AWA140" s="11"/>
      <c r="AWB140" s="11"/>
      <c r="AWC140" s="11"/>
      <c r="AWD140" s="11"/>
      <c r="AWE140" s="11"/>
      <c r="AWF140" s="11"/>
      <c r="AWG140" s="11"/>
      <c r="AWH140" s="11"/>
      <c r="AWI140" s="11"/>
      <c r="AWJ140" s="11"/>
      <c r="AWK140" s="11"/>
      <c r="AWL140" s="11"/>
      <c r="AWM140" s="11"/>
      <c r="AWN140" s="11"/>
      <c r="AWO140" s="11"/>
      <c r="AWP140" s="11"/>
      <c r="AWQ140" s="11"/>
      <c r="AWR140" s="11"/>
      <c r="AWS140" s="11"/>
      <c r="AWT140" s="11"/>
      <c r="AWU140" s="11"/>
      <c r="AWV140" s="11"/>
      <c r="AWW140" s="11"/>
      <c r="AWX140" s="11"/>
      <c r="AWY140" s="11"/>
      <c r="AWZ140" s="11"/>
      <c r="AXA140" s="11"/>
      <c r="AXB140" s="11"/>
      <c r="AXC140" s="11"/>
      <c r="AXD140" s="11"/>
      <c r="AXE140" s="11"/>
      <c r="AXF140" s="11"/>
      <c r="AXG140" s="11"/>
      <c r="AXH140" s="11"/>
      <c r="AXI140" s="11"/>
      <c r="AXJ140" s="11"/>
      <c r="AXK140" s="11"/>
      <c r="AXL140" s="11"/>
      <c r="AXM140" s="11"/>
      <c r="AXN140" s="11"/>
      <c r="AXO140" s="11"/>
      <c r="AXP140" s="11"/>
      <c r="AXQ140" s="11"/>
      <c r="AXR140" s="11"/>
      <c r="AXS140" s="11"/>
      <c r="AXT140" s="11"/>
      <c r="AXU140" s="11"/>
      <c r="AXV140" s="11"/>
      <c r="AXW140" s="11"/>
      <c r="AXX140" s="11"/>
      <c r="AXY140" s="11"/>
      <c r="AXZ140" s="11"/>
      <c r="AYA140" s="11"/>
      <c r="AYB140" s="11"/>
      <c r="AYC140" s="11"/>
      <c r="AYD140" s="11"/>
      <c r="AYE140" s="11"/>
      <c r="AYF140" s="11"/>
      <c r="AYG140" s="11"/>
      <c r="AYH140" s="11"/>
      <c r="AYI140" s="11"/>
      <c r="AYJ140" s="11"/>
      <c r="AYK140" s="11"/>
      <c r="AYL140" s="11"/>
      <c r="AYM140" s="11"/>
      <c r="AYN140" s="11"/>
      <c r="AYO140" s="11"/>
      <c r="AYP140" s="11"/>
      <c r="AYQ140" s="11"/>
      <c r="AYR140" s="11"/>
      <c r="AYS140" s="11"/>
      <c r="AYT140" s="11"/>
      <c r="AYU140" s="11"/>
      <c r="AYV140" s="11"/>
      <c r="AYW140" s="11"/>
      <c r="AYX140" s="11"/>
      <c r="AYY140" s="11"/>
      <c r="AYZ140" s="11"/>
      <c r="AZA140" s="11"/>
      <c r="AZB140" s="11"/>
      <c r="AZC140" s="11"/>
      <c r="AZD140" s="11"/>
      <c r="AZE140" s="11"/>
      <c r="AZF140" s="11"/>
      <c r="AZG140" s="11"/>
      <c r="AZH140" s="11"/>
      <c r="AZI140" s="11"/>
      <c r="AZJ140" s="11"/>
      <c r="AZK140" s="11"/>
      <c r="AZL140" s="11"/>
      <c r="AZM140" s="11"/>
      <c r="AZN140" s="11"/>
      <c r="AZO140" s="11"/>
      <c r="AZP140" s="11"/>
      <c r="AZQ140" s="11"/>
      <c r="AZR140" s="11"/>
      <c r="AZS140" s="11"/>
      <c r="AZT140" s="11"/>
      <c r="AZU140" s="11"/>
      <c r="AZV140" s="11"/>
      <c r="AZW140" s="11"/>
      <c r="AZX140" s="11"/>
      <c r="AZY140" s="11"/>
      <c r="AZZ140" s="11"/>
      <c r="BAA140" s="11"/>
      <c r="BAB140" s="11"/>
      <c r="BAC140" s="11"/>
      <c r="BAD140" s="11"/>
      <c r="BAE140" s="11"/>
      <c r="BAF140" s="11"/>
      <c r="BAG140" s="11"/>
      <c r="BAH140" s="11"/>
      <c r="BAI140" s="11"/>
      <c r="BAJ140" s="11"/>
      <c r="BAK140" s="11"/>
      <c r="BAL140" s="11"/>
      <c r="BAM140" s="11"/>
      <c r="BAN140" s="11"/>
      <c r="BAO140" s="11"/>
      <c r="BAP140" s="11"/>
      <c r="BAQ140" s="11"/>
      <c r="BAR140" s="11"/>
      <c r="BAS140" s="11"/>
      <c r="BAT140" s="11"/>
      <c r="BAU140" s="11"/>
      <c r="BAV140" s="11"/>
      <c r="BAW140" s="11"/>
      <c r="BAX140" s="11"/>
      <c r="BAY140" s="11"/>
      <c r="BAZ140" s="11"/>
      <c r="BBA140" s="11"/>
      <c r="BBB140" s="11"/>
      <c r="BBC140" s="11"/>
      <c r="BBD140" s="11"/>
      <c r="BBE140" s="11"/>
      <c r="BBF140" s="11"/>
      <c r="BBG140" s="11"/>
      <c r="BBH140" s="11"/>
      <c r="BBI140" s="11"/>
      <c r="BBJ140" s="11"/>
      <c r="BBK140" s="11"/>
      <c r="BBL140" s="11"/>
      <c r="BBM140" s="11"/>
      <c r="BBN140" s="11"/>
      <c r="BBO140" s="11"/>
      <c r="BBP140" s="11"/>
      <c r="BBQ140" s="11"/>
      <c r="BBR140" s="11"/>
      <c r="BBS140" s="11"/>
      <c r="BBT140" s="11"/>
      <c r="BBU140" s="11"/>
      <c r="BBV140" s="11"/>
      <c r="BBW140" s="11"/>
      <c r="BBX140" s="11"/>
      <c r="BBY140" s="11"/>
      <c r="BBZ140" s="11"/>
      <c r="BCA140" s="11"/>
      <c r="BCB140" s="11"/>
      <c r="BCC140" s="11"/>
      <c r="BCD140" s="11"/>
      <c r="BCE140" s="11"/>
      <c r="BCF140" s="11"/>
      <c r="BCG140" s="11"/>
      <c r="BCH140" s="11"/>
      <c r="BCI140" s="11"/>
      <c r="BCJ140" s="11"/>
      <c r="BCK140" s="11"/>
      <c r="BCL140" s="11"/>
      <c r="BCM140" s="11"/>
      <c r="BCN140" s="11"/>
      <c r="BCO140" s="11"/>
      <c r="BCP140" s="11"/>
      <c r="BCQ140" s="11"/>
      <c r="BCR140" s="11"/>
      <c r="BCS140" s="11"/>
      <c r="BCT140" s="11"/>
      <c r="BCU140" s="11"/>
      <c r="BCV140" s="11"/>
      <c r="BCW140" s="11"/>
      <c r="BCX140" s="11"/>
      <c r="BCY140" s="11"/>
      <c r="BCZ140" s="11"/>
      <c r="BDA140" s="11"/>
      <c r="BDB140" s="11"/>
      <c r="BDC140" s="11"/>
      <c r="BDD140" s="11"/>
      <c r="BDE140" s="11"/>
      <c r="BDF140" s="11"/>
      <c r="BDG140" s="11"/>
      <c r="BDH140" s="11"/>
      <c r="BDI140" s="11"/>
      <c r="BDJ140" s="11"/>
      <c r="BDK140" s="11"/>
      <c r="BDL140" s="11"/>
      <c r="BDM140" s="11"/>
      <c r="BDN140" s="11"/>
      <c r="BDO140" s="11"/>
      <c r="BDP140" s="11"/>
      <c r="BDQ140" s="11"/>
      <c r="BDR140" s="11"/>
      <c r="BDS140" s="11"/>
      <c r="BDT140" s="11"/>
      <c r="BDU140" s="11"/>
      <c r="BDV140" s="11"/>
      <c r="BDW140" s="11"/>
      <c r="BDX140" s="11"/>
      <c r="BDY140" s="11"/>
      <c r="BDZ140" s="11"/>
      <c r="BEA140" s="11"/>
      <c r="BEB140" s="11"/>
      <c r="BEC140" s="11"/>
      <c r="BED140" s="11"/>
      <c r="BEE140" s="11"/>
      <c r="BEF140" s="11"/>
      <c r="BEG140" s="11"/>
      <c r="BEH140" s="11"/>
      <c r="BEI140" s="11"/>
      <c r="BEJ140" s="11"/>
      <c r="BEK140" s="11"/>
      <c r="BEL140" s="11"/>
      <c r="BEM140" s="11"/>
      <c r="BEN140" s="11"/>
      <c r="BEO140" s="11"/>
      <c r="BEP140" s="11"/>
      <c r="BEQ140" s="11"/>
      <c r="BER140" s="11"/>
      <c r="BES140" s="11"/>
      <c r="BET140" s="11"/>
      <c r="BEU140" s="11"/>
      <c r="BEV140" s="11"/>
      <c r="BEW140" s="11"/>
      <c r="BEX140" s="11"/>
      <c r="BEY140" s="11"/>
      <c r="BEZ140" s="11"/>
      <c r="BFA140" s="11"/>
      <c r="BFB140" s="11"/>
      <c r="BFC140" s="11"/>
      <c r="BFD140" s="11"/>
      <c r="BFE140" s="11"/>
      <c r="BFF140" s="11"/>
      <c r="BFG140" s="11"/>
      <c r="BFH140" s="11"/>
      <c r="BFI140" s="11"/>
      <c r="BFJ140" s="11"/>
      <c r="BFK140" s="11"/>
      <c r="BFL140" s="11"/>
      <c r="BFM140" s="11"/>
      <c r="BFN140" s="11"/>
      <c r="BFO140" s="11"/>
      <c r="BFP140" s="11"/>
      <c r="BFQ140" s="11"/>
      <c r="BFR140" s="11"/>
      <c r="BFS140" s="11"/>
      <c r="BFT140" s="11"/>
      <c r="BFU140" s="11"/>
      <c r="BFV140" s="11"/>
      <c r="BFW140" s="11"/>
      <c r="BFX140" s="11"/>
      <c r="BFY140" s="11"/>
      <c r="BFZ140" s="11"/>
      <c r="BGA140" s="11"/>
      <c r="BGB140" s="11"/>
      <c r="BGC140" s="11"/>
      <c r="BGD140" s="11"/>
      <c r="BGE140" s="11"/>
      <c r="BGF140" s="11"/>
      <c r="BGG140" s="11"/>
      <c r="BGH140" s="11"/>
      <c r="BGI140" s="11"/>
      <c r="BGJ140" s="11"/>
      <c r="BGK140" s="11"/>
      <c r="BGL140" s="11"/>
      <c r="BGM140" s="11"/>
      <c r="BGN140" s="11"/>
      <c r="BGO140" s="11"/>
      <c r="BGP140" s="11"/>
      <c r="BGQ140" s="11"/>
      <c r="BGR140" s="11"/>
      <c r="BGS140" s="11"/>
      <c r="BGT140" s="11"/>
      <c r="BGU140" s="11"/>
      <c r="BGV140" s="11"/>
      <c r="BGW140" s="11"/>
      <c r="BGX140" s="11"/>
      <c r="BGY140" s="11"/>
      <c r="BGZ140" s="11"/>
      <c r="BHA140" s="11"/>
      <c r="BHB140" s="11"/>
      <c r="BHC140" s="11"/>
      <c r="BHD140" s="11"/>
      <c r="BHE140" s="11"/>
      <c r="BHF140" s="11"/>
      <c r="BHG140" s="11"/>
      <c r="BHH140" s="11"/>
      <c r="BHI140" s="11"/>
      <c r="BHJ140" s="11"/>
      <c r="BHK140" s="11"/>
      <c r="BHL140" s="11"/>
      <c r="BHM140" s="11"/>
      <c r="BHN140" s="11"/>
      <c r="BHO140" s="11"/>
      <c r="BHP140" s="11"/>
      <c r="BHQ140" s="11"/>
      <c r="BHR140" s="11"/>
      <c r="BHS140" s="11"/>
      <c r="BHT140" s="11"/>
      <c r="BHU140" s="11"/>
      <c r="BHV140" s="11"/>
      <c r="BHW140" s="11"/>
      <c r="BHX140" s="11"/>
      <c r="BHY140" s="11"/>
      <c r="BHZ140" s="11"/>
      <c r="BIA140" s="11"/>
      <c r="BIB140" s="11"/>
      <c r="BIC140" s="11"/>
      <c r="BID140" s="11"/>
      <c r="BIE140" s="11"/>
      <c r="BIF140" s="11"/>
    </row>
    <row r="141" spans="1:1592" ht="15.75" x14ac:dyDescent="0.25">
      <c r="A141" s="89" t="s">
        <v>33</v>
      </c>
      <c r="B141" s="90"/>
      <c r="C141" s="90"/>
      <c r="D141" s="90"/>
      <c r="E141" s="90"/>
      <c r="F141" s="90"/>
      <c r="G141" s="90"/>
    </row>
    <row r="142" spans="1:1592" ht="30" x14ac:dyDescent="0.2">
      <c r="A142" s="13" t="s">
        <v>237</v>
      </c>
      <c r="B142" s="13" t="s">
        <v>310</v>
      </c>
      <c r="C142" s="12" t="s">
        <v>204</v>
      </c>
      <c r="D142" s="13" t="s">
        <v>161</v>
      </c>
      <c r="E142" s="21" t="s">
        <v>37</v>
      </c>
      <c r="F142" s="13" t="s">
        <v>34</v>
      </c>
      <c r="G142" s="19" t="s">
        <v>38</v>
      </c>
    </row>
    <row r="143" spans="1:1592" ht="30" x14ac:dyDescent="0.2">
      <c r="A143" s="13" t="s">
        <v>237</v>
      </c>
      <c r="B143" s="13" t="s">
        <v>310</v>
      </c>
      <c r="C143" s="12" t="s">
        <v>205</v>
      </c>
      <c r="D143" s="13" t="s">
        <v>161</v>
      </c>
      <c r="E143" s="21" t="s">
        <v>37</v>
      </c>
      <c r="F143" s="13" t="s">
        <v>34</v>
      </c>
      <c r="G143" s="19" t="s">
        <v>38</v>
      </c>
    </row>
  </sheetData>
  <autoFilter ref="A7:G10"/>
  <mergeCells count="22">
    <mergeCell ref="A125:G125"/>
    <mergeCell ref="A134:G134"/>
    <mergeCell ref="A140:G140"/>
    <mergeCell ref="A141:G141"/>
    <mergeCell ref="A61:G61"/>
    <mergeCell ref="A78:G78"/>
    <mergeCell ref="A83:G83"/>
    <mergeCell ref="A91:G91"/>
    <mergeCell ref="A96:G96"/>
    <mergeCell ref="A108:G108"/>
    <mergeCell ref="A52:G52"/>
    <mergeCell ref="A1:G1"/>
    <mergeCell ref="A2:G2"/>
    <mergeCell ref="A3:G3"/>
    <mergeCell ref="A8:G8"/>
    <mergeCell ref="A9:G9"/>
    <mergeCell ref="A14:G14"/>
    <mergeCell ref="A16:G16"/>
    <mergeCell ref="A18:G18"/>
    <mergeCell ref="A29:G29"/>
    <mergeCell ref="A44:G44"/>
    <mergeCell ref="A50:G50"/>
  </mergeCells>
  <dataValidations count="1">
    <dataValidation type="list" allowBlank="1" showInputMessage="1" showErrorMessage="1" sqref="A10 B142:B143 B51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'[1]Entity Types List'!#REF!</xm:f>
          </x14:formula1>
          <xm:sqref>D10</xm:sqref>
        </x14:dataValidation>
        <x14:dataValidation type="list" allowBlank="1" showInputMessage="1" showErrorMessage="1">
          <x14:formula1>
            <xm:f>'[1]Job Class List'!#REF!</xm:f>
          </x14:formula1>
          <xm:sqref>G53:G60 G62:G77 G126:G133 G84:G90 G79:G82 G92:G95 G135:G139 G109:G124 G97:G107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40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0"/>
      <c r="B4" s="50"/>
      <c r="C4" s="50"/>
      <c r="D4" s="50"/>
      <c r="E4" s="50"/>
      <c r="F4" s="50"/>
      <c r="G4" s="50"/>
    </row>
    <row r="5" spans="1:1592" ht="19.899999999999999" customHeight="1" x14ac:dyDescent="0.2">
      <c r="A5" s="50"/>
      <c r="B5" s="50"/>
      <c r="C5" s="50"/>
      <c r="D5" s="50"/>
      <c r="E5" s="50"/>
      <c r="F5" s="50"/>
      <c r="G5" s="50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252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252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252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252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252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252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15" x14ac:dyDescent="0.2">
      <c r="A17" s="36" t="s">
        <v>252</v>
      </c>
      <c r="B17" s="36" t="s">
        <v>310</v>
      </c>
      <c r="C17" s="36" t="s">
        <v>39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252</v>
      </c>
      <c r="B18" s="36" t="s">
        <v>310</v>
      </c>
      <c r="C18" s="36" t="s">
        <v>40</v>
      </c>
      <c r="D18" s="36" t="s">
        <v>12</v>
      </c>
      <c r="E18" s="38" t="s">
        <v>37</v>
      </c>
      <c r="F18" s="38" t="s">
        <v>34</v>
      </c>
      <c r="G18" s="39" t="s">
        <v>38</v>
      </c>
    </row>
    <row r="19" spans="1:7 16384:16384" ht="15" x14ac:dyDescent="0.2">
      <c r="A19" s="36" t="s">
        <v>252</v>
      </c>
      <c r="B19" s="36" t="s">
        <v>310</v>
      </c>
      <c r="C19" s="36" t="s">
        <v>165</v>
      </c>
      <c r="D19" s="36" t="s">
        <v>12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252</v>
      </c>
      <c r="B20" s="36" t="s">
        <v>310</v>
      </c>
      <c r="C20" s="36" t="s">
        <v>41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30" x14ac:dyDescent="0.2">
      <c r="A21" s="36" t="s">
        <v>252</v>
      </c>
      <c r="B21" s="36" t="s">
        <v>310</v>
      </c>
      <c r="C21" s="36" t="s">
        <v>42</v>
      </c>
      <c r="D21" s="36" t="s">
        <v>13</v>
      </c>
      <c r="E21" s="38" t="s">
        <v>37</v>
      </c>
      <c r="F21" s="38" t="s">
        <v>34</v>
      </c>
      <c r="G21" s="39" t="s">
        <v>38</v>
      </c>
    </row>
    <row r="22" spans="1:7 16384:16384" ht="30" x14ac:dyDescent="0.2">
      <c r="A22" s="36" t="s">
        <v>252</v>
      </c>
      <c r="B22" s="36" t="s">
        <v>310</v>
      </c>
      <c r="C22" s="36" t="s">
        <v>166</v>
      </c>
      <c r="D22" s="36" t="s">
        <v>13</v>
      </c>
      <c r="E22" s="38" t="s">
        <v>37</v>
      </c>
      <c r="F22" s="38" t="s">
        <v>34</v>
      </c>
      <c r="G22" s="39" t="s">
        <v>38</v>
      </c>
    </row>
    <row r="23" spans="1:7 16384:16384" ht="30" x14ac:dyDescent="0.2">
      <c r="A23" s="36" t="s">
        <v>252</v>
      </c>
      <c r="B23" s="36" t="s">
        <v>310</v>
      </c>
      <c r="C23" s="36" t="s">
        <v>43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252</v>
      </c>
      <c r="B24" s="36" t="s">
        <v>310</v>
      </c>
      <c r="C24" s="36" t="s">
        <v>44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252</v>
      </c>
      <c r="B25" s="36" t="s">
        <v>310</v>
      </c>
      <c r="C25" s="36" t="s">
        <v>45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252</v>
      </c>
      <c r="B26" s="36" t="s">
        <v>310</v>
      </c>
      <c r="C26" s="36" t="s">
        <v>46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252</v>
      </c>
      <c r="B27" s="36" t="s">
        <v>310</v>
      </c>
      <c r="C27" s="36" t="s">
        <v>47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8" customHeight="1" x14ac:dyDescent="0.2">
      <c r="A28" s="60" t="s">
        <v>17</v>
      </c>
      <c r="B28" s="60"/>
      <c r="C28" s="60"/>
      <c r="D28" s="60"/>
      <c r="E28" s="60"/>
      <c r="F28" s="60"/>
      <c r="G28" s="60"/>
      <c r="XFD28" s="40"/>
    </row>
    <row r="29" spans="1:7 16384:16384" ht="15" x14ac:dyDescent="0.2">
      <c r="A29" s="36" t="s">
        <v>252</v>
      </c>
      <c r="B29" s="36" t="s">
        <v>310</v>
      </c>
      <c r="C29" s="36" t="s">
        <v>48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252</v>
      </c>
      <c r="B30" s="36" t="s">
        <v>310</v>
      </c>
      <c r="C30" s="36" t="s">
        <v>49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252</v>
      </c>
      <c r="B31" s="36" t="s">
        <v>310</v>
      </c>
      <c r="C31" s="36" t="s">
        <v>50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252</v>
      </c>
      <c r="B32" s="36" t="s">
        <v>310</v>
      </c>
      <c r="C32" s="36" t="s">
        <v>51</v>
      </c>
      <c r="D32" s="36" t="s">
        <v>12</v>
      </c>
      <c r="E32" s="38" t="s">
        <v>37</v>
      </c>
      <c r="F32" s="38" t="s">
        <v>34</v>
      </c>
      <c r="G32" s="39" t="s">
        <v>38</v>
      </c>
    </row>
    <row r="33" spans="1:7 16384:16384" ht="30" x14ac:dyDescent="0.2">
      <c r="A33" s="36" t="s">
        <v>252</v>
      </c>
      <c r="B33" s="36" t="s">
        <v>310</v>
      </c>
      <c r="C33" s="36" t="s">
        <v>52</v>
      </c>
      <c r="D33" s="36" t="s">
        <v>13</v>
      </c>
      <c r="E33" s="38" t="s">
        <v>37</v>
      </c>
      <c r="F33" s="38" t="s">
        <v>34</v>
      </c>
      <c r="G33" s="39" t="s">
        <v>38</v>
      </c>
    </row>
    <row r="34" spans="1:7 16384:16384" ht="15" x14ac:dyDescent="0.2">
      <c r="A34" s="36" t="s">
        <v>252</v>
      </c>
      <c r="B34" s="36" t="s">
        <v>310</v>
      </c>
      <c r="C34" s="36" t="s">
        <v>53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 16384:16384" ht="18" customHeight="1" x14ac:dyDescent="0.2">
      <c r="A35" s="60" t="s">
        <v>18</v>
      </c>
      <c r="B35" s="60"/>
      <c r="C35" s="60"/>
      <c r="D35" s="60"/>
      <c r="E35" s="60"/>
      <c r="F35" s="60"/>
      <c r="G35" s="60"/>
      <c r="XFD35" s="40"/>
    </row>
    <row r="36" spans="1:7 16384:16384" ht="15" x14ac:dyDescent="0.2">
      <c r="A36" s="36" t="s">
        <v>252</v>
      </c>
      <c r="B36" s="36" t="s">
        <v>310</v>
      </c>
      <c r="C36" s="36" t="s">
        <v>61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 16384:16384" ht="15" x14ac:dyDescent="0.2">
      <c r="A37" s="36" t="s">
        <v>252</v>
      </c>
      <c r="B37" s="36" t="s">
        <v>310</v>
      </c>
      <c r="C37" s="36" t="s">
        <v>69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7 16384:16384" ht="15" x14ac:dyDescent="0.2">
      <c r="A38" s="36" t="s">
        <v>252</v>
      </c>
      <c r="B38" s="36" t="s">
        <v>310</v>
      </c>
      <c r="C38" s="36" t="s">
        <v>71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 16384:16384" ht="15" x14ac:dyDescent="0.2">
      <c r="A39" s="36" t="s">
        <v>252</v>
      </c>
      <c r="B39" s="36" t="s">
        <v>310</v>
      </c>
      <c r="C39" s="36" t="s">
        <v>74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 16384:16384" ht="15" x14ac:dyDescent="0.2">
      <c r="A40" s="36" t="s">
        <v>252</v>
      </c>
      <c r="B40" s="36" t="s">
        <v>310</v>
      </c>
      <c r="C40" s="36" t="s">
        <v>75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252</v>
      </c>
      <c r="B41" s="36" t="s">
        <v>310</v>
      </c>
      <c r="C41" s="36" t="s">
        <v>76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252</v>
      </c>
      <c r="B42" s="36" t="s">
        <v>310</v>
      </c>
      <c r="C42" s="36" t="s">
        <v>77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252</v>
      </c>
      <c r="B43" s="36" t="s">
        <v>310</v>
      </c>
      <c r="C43" s="36" t="s">
        <v>78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5" x14ac:dyDescent="0.2">
      <c r="A44" s="36" t="s">
        <v>252</v>
      </c>
      <c r="B44" s="36" t="s">
        <v>310</v>
      </c>
      <c r="C44" s="36" t="s">
        <v>79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 16384:16384" ht="18" customHeight="1" x14ac:dyDescent="0.2">
      <c r="A45" s="60" t="s">
        <v>20</v>
      </c>
      <c r="B45" s="60"/>
      <c r="C45" s="60"/>
      <c r="D45" s="60"/>
      <c r="E45" s="60"/>
      <c r="F45" s="60"/>
      <c r="G45" s="60"/>
      <c r="XFD45" s="40"/>
    </row>
    <row r="46" spans="1:7 16384:16384" ht="15" x14ac:dyDescent="0.2">
      <c r="A46" s="36" t="s">
        <v>252</v>
      </c>
      <c r="B46" s="36" t="s">
        <v>310</v>
      </c>
      <c r="C46" s="36" t="s">
        <v>81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252</v>
      </c>
      <c r="B47" s="36" t="s">
        <v>310</v>
      </c>
      <c r="C47" s="36" t="s">
        <v>82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5" x14ac:dyDescent="0.2">
      <c r="A48" s="36" t="s">
        <v>252</v>
      </c>
      <c r="B48" s="36" t="s">
        <v>310</v>
      </c>
      <c r="C48" s="36" t="s">
        <v>83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3" ht="15" x14ac:dyDescent="0.2">
      <c r="A49" s="36" t="s">
        <v>252</v>
      </c>
      <c r="B49" s="36" t="s">
        <v>310</v>
      </c>
      <c r="C49" s="36" t="s">
        <v>84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3" ht="15" x14ac:dyDescent="0.2">
      <c r="A50" s="36" t="s">
        <v>252</v>
      </c>
      <c r="B50" s="36" t="s">
        <v>310</v>
      </c>
      <c r="C50" s="36" t="s">
        <v>85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1593" ht="15" x14ac:dyDescent="0.2">
      <c r="A51" s="36" t="s">
        <v>252</v>
      </c>
      <c r="B51" s="36" t="s">
        <v>310</v>
      </c>
      <c r="C51" s="36" t="s">
        <v>86</v>
      </c>
      <c r="D51" s="36" t="s">
        <v>161</v>
      </c>
      <c r="E51" s="38" t="s">
        <v>37</v>
      </c>
      <c r="F51" s="38" t="s">
        <v>34</v>
      </c>
      <c r="G51" s="39" t="s">
        <v>38</v>
      </c>
    </row>
    <row r="52" spans="1:1593" ht="15" x14ac:dyDescent="0.2">
      <c r="A52" s="36" t="s">
        <v>252</v>
      </c>
      <c r="B52" s="36" t="s">
        <v>310</v>
      </c>
      <c r="C52" s="36" t="s">
        <v>87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1593" ht="15" x14ac:dyDescent="0.2">
      <c r="A53" s="36" t="s">
        <v>252</v>
      </c>
      <c r="B53" s="36" t="s">
        <v>310</v>
      </c>
      <c r="C53" s="36" t="s">
        <v>88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1593" ht="15" x14ac:dyDescent="0.2">
      <c r="A54" s="36" t="s">
        <v>252</v>
      </c>
      <c r="B54" s="36" t="s">
        <v>310</v>
      </c>
      <c r="C54" s="36" t="s">
        <v>89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1593" ht="15" x14ac:dyDescent="0.2">
      <c r="A55" s="36" t="s">
        <v>252</v>
      </c>
      <c r="B55" s="36" t="s">
        <v>310</v>
      </c>
      <c r="C55" s="36" t="s">
        <v>91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1593" ht="15" x14ac:dyDescent="0.2">
      <c r="A56" s="36" t="s">
        <v>252</v>
      </c>
      <c r="B56" s="36" t="s">
        <v>310</v>
      </c>
      <c r="C56" s="36" t="s">
        <v>94</v>
      </c>
      <c r="D56" s="36" t="s">
        <v>161</v>
      </c>
      <c r="E56" s="38" t="s">
        <v>37</v>
      </c>
      <c r="F56" s="38" t="s">
        <v>34</v>
      </c>
      <c r="G56" s="39" t="s">
        <v>38</v>
      </c>
    </row>
    <row r="57" spans="1:1593" ht="15" x14ac:dyDescent="0.2">
      <c r="A57" s="36" t="s">
        <v>252</v>
      </c>
      <c r="B57" s="36" t="s">
        <v>310</v>
      </c>
      <c r="C57" s="36" t="s">
        <v>95</v>
      </c>
      <c r="D57" s="36" t="s">
        <v>161</v>
      </c>
      <c r="E57" s="38" t="s">
        <v>37</v>
      </c>
      <c r="F57" s="38" t="s">
        <v>34</v>
      </c>
      <c r="G57" s="39" t="s">
        <v>38</v>
      </c>
    </row>
    <row r="58" spans="1:1593" ht="15" x14ac:dyDescent="0.2">
      <c r="A58" s="36" t="s">
        <v>252</v>
      </c>
      <c r="B58" s="36" t="s">
        <v>310</v>
      </c>
      <c r="C58" s="36" t="s">
        <v>96</v>
      </c>
      <c r="D58" s="36" t="s">
        <v>161</v>
      </c>
      <c r="E58" s="38" t="s">
        <v>37</v>
      </c>
      <c r="F58" s="38" t="s">
        <v>34</v>
      </c>
      <c r="G58" s="39" t="s">
        <v>38</v>
      </c>
    </row>
    <row r="59" spans="1:1593" s="33" customFormat="1" ht="15.75" x14ac:dyDescent="0.25">
      <c r="A59" s="61" t="s">
        <v>21</v>
      </c>
      <c r="B59" s="61"/>
      <c r="C59" s="61"/>
      <c r="D59" s="61"/>
      <c r="E59" s="61"/>
      <c r="F59" s="61"/>
      <c r="G59" s="6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  <c r="IW59" s="41"/>
      <c r="IX59" s="41"/>
      <c r="IY59" s="41"/>
      <c r="IZ59" s="41"/>
      <c r="JA59" s="41"/>
      <c r="JB59" s="41"/>
      <c r="JC59" s="41"/>
      <c r="JD59" s="41"/>
      <c r="JE59" s="41"/>
      <c r="JF59" s="41"/>
      <c r="JG59" s="41"/>
      <c r="JH59" s="41"/>
      <c r="JI59" s="41"/>
      <c r="JJ59" s="41"/>
      <c r="JK59" s="41"/>
      <c r="JL59" s="41"/>
      <c r="JM59" s="41"/>
      <c r="JN59" s="41"/>
      <c r="JO59" s="41"/>
      <c r="JP59" s="41"/>
      <c r="JQ59" s="41"/>
      <c r="JR59" s="41"/>
      <c r="JS59" s="41"/>
      <c r="JT59" s="41"/>
      <c r="JU59" s="41"/>
      <c r="JV59" s="41"/>
      <c r="JW59" s="41"/>
      <c r="JX59" s="41"/>
      <c r="JY59" s="41"/>
      <c r="JZ59" s="41"/>
      <c r="KA59" s="41"/>
      <c r="KB59" s="41"/>
      <c r="KC59" s="41"/>
      <c r="KD59" s="41"/>
      <c r="KE59" s="41"/>
      <c r="KF59" s="41"/>
      <c r="KG59" s="41"/>
      <c r="KH59" s="41"/>
      <c r="KI59" s="41"/>
      <c r="KJ59" s="41"/>
      <c r="KK59" s="41"/>
      <c r="KL59" s="41"/>
      <c r="KM59" s="41"/>
      <c r="KN59" s="41"/>
      <c r="KO59" s="41"/>
      <c r="KP59" s="41"/>
      <c r="KQ59" s="41"/>
      <c r="KR59" s="41"/>
      <c r="KS59" s="41"/>
      <c r="KT59" s="41"/>
      <c r="KU59" s="41"/>
      <c r="KV59" s="41"/>
      <c r="KW59" s="41"/>
      <c r="KX59" s="41"/>
      <c r="KY59" s="41"/>
      <c r="KZ59" s="41"/>
      <c r="LA59" s="41"/>
      <c r="LB59" s="41"/>
      <c r="LC59" s="41"/>
      <c r="LD59" s="41"/>
      <c r="LE59" s="41"/>
      <c r="LF59" s="41"/>
      <c r="LG59" s="41"/>
      <c r="LH59" s="41"/>
      <c r="LI59" s="41"/>
      <c r="LJ59" s="41"/>
      <c r="LK59" s="41"/>
      <c r="LL59" s="41"/>
      <c r="LM59" s="41"/>
      <c r="LN59" s="41"/>
      <c r="LO59" s="41"/>
      <c r="LP59" s="41"/>
      <c r="LQ59" s="41"/>
      <c r="LR59" s="41"/>
      <c r="LS59" s="41"/>
      <c r="LT59" s="41"/>
      <c r="LU59" s="41"/>
      <c r="LV59" s="41"/>
      <c r="LW59" s="41"/>
      <c r="LX59" s="41"/>
      <c r="LY59" s="41"/>
      <c r="LZ59" s="41"/>
      <c r="MA59" s="41"/>
      <c r="MB59" s="41"/>
      <c r="MC59" s="41"/>
      <c r="MD59" s="41"/>
      <c r="ME59" s="41"/>
      <c r="MF59" s="41"/>
      <c r="MG59" s="41"/>
      <c r="MH59" s="41"/>
      <c r="MI59" s="41"/>
      <c r="MJ59" s="41"/>
      <c r="MK59" s="41"/>
      <c r="ML59" s="41"/>
      <c r="MM59" s="41"/>
      <c r="MN59" s="41"/>
      <c r="MO59" s="41"/>
      <c r="MP59" s="41"/>
      <c r="MQ59" s="41"/>
      <c r="MR59" s="41"/>
      <c r="MS59" s="41"/>
      <c r="MT59" s="41"/>
      <c r="MU59" s="41"/>
      <c r="MV59" s="41"/>
      <c r="MW59" s="41"/>
      <c r="MX59" s="41"/>
      <c r="MY59" s="41"/>
      <c r="MZ59" s="41"/>
      <c r="NA59" s="41"/>
      <c r="NB59" s="41"/>
      <c r="NC59" s="41"/>
      <c r="ND59" s="41"/>
      <c r="NE59" s="41"/>
      <c r="NF59" s="41"/>
      <c r="NG59" s="41"/>
      <c r="NH59" s="41"/>
      <c r="NI59" s="41"/>
      <c r="NJ59" s="41"/>
      <c r="NK59" s="41"/>
      <c r="NL59" s="41"/>
      <c r="NM59" s="41"/>
      <c r="NN59" s="41"/>
      <c r="NO59" s="41"/>
      <c r="NP59" s="41"/>
      <c r="NQ59" s="41"/>
      <c r="NR59" s="41"/>
      <c r="NS59" s="41"/>
      <c r="NT59" s="41"/>
      <c r="NU59" s="41"/>
      <c r="NV59" s="41"/>
      <c r="NW59" s="41"/>
      <c r="NX59" s="41"/>
      <c r="NY59" s="41"/>
      <c r="NZ59" s="41"/>
      <c r="OA59" s="41"/>
      <c r="OB59" s="41"/>
      <c r="OC59" s="41"/>
      <c r="OD59" s="41"/>
      <c r="OE59" s="41"/>
      <c r="OF59" s="41"/>
      <c r="OG59" s="41"/>
      <c r="OH59" s="41"/>
      <c r="OI59" s="41"/>
      <c r="OJ59" s="41"/>
      <c r="OK59" s="41"/>
      <c r="OL59" s="41"/>
      <c r="OM59" s="41"/>
      <c r="ON59" s="41"/>
      <c r="OO59" s="41"/>
      <c r="OP59" s="41"/>
      <c r="OQ59" s="41"/>
      <c r="OR59" s="41"/>
      <c r="OS59" s="41"/>
      <c r="OT59" s="41"/>
      <c r="OU59" s="41"/>
      <c r="OV59" s="41"/>
      <c r="OW59" s="41"/>
      <c r="OX59" s="41"/>
      <c r="OY59" s="41"/>
      <c r="OZ59" s="41"/>
      <c r="PA59" s="41"/>
      <c r="PB59" s="41"/>
      <c r="PC59" s="41"/>
      <c r="PD59" s="41"/>
      <c r="PE59" s="41"/>
      <c r="PF59" s="41"/>
      <c r="PG59" s="41"/>
      <c r="PH59" s="41"/>
      <c r="PI59" s="41"/>
      <c r="PJ59" s="41"/>
      <c r="PK59" s="41"/>
      <c r="PL59" s="41"/>
      <c r="PM59" s="41"/>
      <c r="PN59" s="41"/>
      <c r="PO59" s="41"/>
      <c r="PP59" s="41"/>
      <c r="PQ59" s="41"/>
      <c r="PR59" s="41"/>
      <c r="PS59" s="41"/>
      <c r="PT59" s="41"/>
      <c r="PU59" s="41"/>
      <c r="PV59" s="41"/>
      <c r="PW59" s="41"/>
      <c r="PX59" s="41"/>
      <c r="PY59" s="41"/>
      <c r="PZ59" s="41"/>
      <c r="QA59" s="41"/>
      <c r="QB59" s="41"/>
      <c r="QC59" s="41"/>
      <c r="QD59" s="41"/>
      <c r="QE59" s="41"/>
      <c r="QF59" s="41"/>
      <c r="QG59" s="41"/>
      <c r="QH59" s="41"/>
      <c r="QI59" s="41"/>
      <c r="QJ59" s="41"/>
      <c r="QK59" s="41"/>
      <c r="QL59" s="41"/>
      <c r="QM59" s="41"/>
      <c r="QN59" s="41"/>
      <c r="QO59" s="41"/>
      <c r="QP59" s="41"/>
      <c r="QQ59" s="41"/>
      <c r="QR59" s="41"/>
      <c r="QS59" s="41"/>
      <c r="QT59" s="41"/>
      <c r="QU59" s="41"/>
      <c r="QV59" s="41"/>
      <c r="QW59" s="41"/>
      <c r="QX59" s="41"/>
      <c r="QY59" s="41"/>
      <c r="QZ59" s="41"/>
      <c r="RA59" s="41"/>
      <c r="RB59" s="41"/>
      <c r="RC59" s="41"/>
      <c r="RD59" s="41"/>
      <c r="RE59" s="41"/>
      <c r="RF59" s="41"/>
      <c r="RG59" s="41"/>
      <c r="RH59" s="41"/>
      <c r="RI59" s="41"/>
      <c r="RJ59" s="41"/>
      <c r="RK59" s="41"/>
      <c r="RL59" s="41"/>
      <c r="RM59" s="41"/>
      <c r="RN59" s="41"/>
      <c r="RO59" s="41"/>
      <c r="RP59" s="41"/>
      <c r="RQ59" s="41"/>
      <c r="RR59" s="41"/>
      <c r="RS59" s="41"/>
      <c r="RT59" s="41"/>
      <c r="RU59" s="41"/>
      <c r="RV59" s="41"/>
      <c r="RW59" s="41"/>
      <c r="RX59" s="41"/>
      <c r="RY59" s="41"/>
      <c r="RZ59" s="41"/>
      <c r="SA59" s="41"/>
      <c r="SB59" s="41"/>
      <c r="SC59" s="41"/>
      <c r="SD59" s="41"/>
      <c r="SE59" s="41"/>
      <c r="SF59" s="41"/>
      <c r="SG59" s="41"/>
      <c r="SH59" s="41"/>
      <c r="SI59" s="41"/>
      <c r="SJ59" s="41"/>
      <c r="SK59" s="41"/>
      <c r="SL59" s="41"/>
      <c r="SM59" s="41"/>
      <c r="SN59" s="41"/>
      <c r="SO59" s="41"/>
      <c r="SP59" s="41"/>
      <c r="SQ59" s="41"/>
      <c r="SR59" s="41"/>
      <c r="SS59" s="41"/>
      <c r="ST59" s="41"/>
      <c r="SU59" s="41"/>
      <c r="SV59" s="41"/>
      <c r="SW59" s="41"/>
      <c r="SX59" s="41"/>
      <c r="SY59" s="41"/>
      <c r="SZ59" s="41"/>
      <c r="TA59" s="41"/>
      <c r="TB59" s="41"/>
      <c r="TC59" s="41"/>
      <c r="TD59" s="41"/>
      <c r="TE59" s="41"/>
      <c r="TF59" s="41"/>
      <c r="TG59" s="41"/>
      <c r="TH59" s="41"/>
      <c r="TI59" s="41"/>
      <c r="TJ59" s="41"/>
      <c r="TK59" s="41"/>
      <c r="TL59" s="41"/>
      <c r="TM59" s="41"/>
      <c r="TN59" s="41"/>
      <c r="TO59" s="41"/>
      <c r="TP59" s="41"/>
      <c r="TQ59" s="41"/>
      <c r="TR59" s="41"/>
      <c r="TS59" s="41"/>
      <c r="TT59" s="41"/>
      <c r="TU59" s="41"/>
      <c r="TV59" s="41"/>
      <c r="TW59" s="41"/>
      <c r="TX59" s="41"/>
      <c r="TY59" s="41"/>
      <c r="TZ59" s="41"/>
      <c r="UA59" s="41"/>
      <c r="UB59" s="41"/>
      <c r="UC59" s="41"/>
      <c r="UD59" s="41"/>
      <c r="UE59" s="41"/>
      <c r="UF59" s="41"/>
      <c r="UG59" s="41"/>
      <c r="UH59" s="41"/>
      <c r="UI59" s="41"/>
      <c r="UJ59" s="41"/>
      <c r="UK59" s="41"/>
      <c r="UL59" s="41"/>
      <c r="UM59" s="41"/>
      <c r="UN59" s="41"/>
      <c r="UO59" s="41"/>
      <c r="UP59" s="41"/>
      <c r="UQ59" s="41"/>
      <c r="UR59" s="41"/>
      <c r="US59" s="41"/>
      <c r="UT59" s="41"/>
      <c r="UU59" s="41"/>
      <c r="UV59" s="41"/>
      <c r="UW59" s="41"/>
      <c r="UX59" s="41"/>
      <c r="UY59" s="41"/>
      <c r="UZ59" s="41"/>
      <c r="VA59" s="41"/>
      <c r="VB59" s="41"/>
      <c r="VC59" s="41"/>
      <c r="VD59" s="41"/>
      <c r="VE59" s="41"/>
      <c r="VF59" s="41"/>
      <c r="VG59" s="41"/>
      <c r="VH59" s="41"/>
      <c r="VI59" s="41"/>
      <c r="VJ59" s="41"/>
      <c r="VK59" s="41"/>
      <c r="VL59" s="41"/>
      <c r="VM59" s="41"/>
      <c r="VN59" s="41"/>
      <c r="VO59" s="41"/>
      <c r="VP59" s="41"/>
      <c r="VQ59" s="41"/>
      <c r="VR59" s="41"/>
      <c r="VS59" s="41"/>
      <c r="VT59" s="41"/>
      <c r="VU59" s="41"/>
      <c r="VV59" s="41"/>
      <c r="VW59" s="41"/>
      <c r="VX59" s="41"/>
      <c r="VY59" s="41"/>
      <c r="VZ59" s="41"/>
      <c r="WA59" s="41"/>
      <c r="WB59" s="41"/>
      <c r="WC59" s="41"/>
      <c r="WD59" s="41"/>
      <c r="WE59" s="41"/>
      <c r="WF59" s="41"/>
      <c r="WG59" s="41"/>
      <c r="WH59" s="41"/>
      <c r="WI59" s="41"/>
      <c r="WJ59" s="41"/>
      <c r="WK59" s="41"/>
      <c r="WL59" s="41"/>
      <c r="WM59" s="41"/>
      <c r="WN59" s="41"/>
      <c r="WO59" s="41"/>
      <c r="WP59" s="41"/>
      <c r="WQ59" s="41"/>
      <c r="WR59" s="41"/>
      <c r="WS59" s="41"/>
      <c r="WT59" s="41"/>
      <c r="WU59" s="41"/>
      <c r="WV59" s="41"/>
      <c r="WW59" s="41"/>
      <c r="WX59" s="41"/>
      <c r="WY59" s="41"/>
      <c r="WZ59" s="41"/>
      <c r="XA59" s="41"/>
      <c r="XB59" s="41"/>
      <c r="XC59" s="41"/>
      <c r="XD59" s="41"/>
      <c r="XE59" s="41"/>
      <c r="XF59" s="41"/>
      <c r="XG59" s="41"/>
      <c r="XH59" s="41"/>
      <c r="XI59" s="41"/>
      <c r="XJ59" s="41"/>
      <c r="XK59" s="41"/>
      <c r="XL59" s="41"/>
      <c r="XM59" s="41"/>
      <c r="XN59" s="41"/>
      <c r="XO59" s="41"/>
      <c r="XP59" s="41"/>
      <c r="XQ59" s="41"/>
      <c r="XR59" s="41"/>
      <c r="XS59" s="41"/>
      <c r="XT59" s="41"/>
      <c r="XU59" s="41"/>
      <c r="XV59" s="41"/>
      <c r="XW59" s="41"/>
      <c r="XX59" s="41"/>
      <c r="XY59" s="41"/>
      <c r="XZ59" s="41"/>
      <c r="YA59" s="41"/>
      <c r="YB59" s="41"/>
      <c r="YC59" s="41"/>
      <c r="YD59" s="41"/>
      <c r="YE59" s="41"/>
      <c r="YF59" s="41"/>
      <c r="YG59" s="41"/>
      <c r="YH59" s="41"/>
      <c r="YI59" s="41"/>
      <c r="YJ59" s="41"/>
      <c r="YK59" s="41"/>
      <c r="YL59" s="41"/>
      <c r="YM59" s="41"/>
      <c r="YN59" s="41"/>
      <c r="YO59" s="41"/>
      <c r="YP59" s="41"/>
      <c r="YQ59" s="41"/>
      <c r="YR59" s="41"/>
      <c r="YS59" s="41"/>
      <c r="YT59" s="41"/>
      <c r="YU59" s="41"/>
      <c r="YV59" s="41"/>
      <c r="YW59" s="41"/>
      <c r="YX59" s="41"/>
      <c r="YY59" s="41"/>
      <c r="YZ59" s="41"/>
      <c r="ZA59" s="41"/>
      <c r="ZB59" s="41"/>
      <c r="ZC59" s="41"/>
      <c r="ZD59" s="41"/>
      <c r="ZE59" s="41"/>
      <c r="ZF59" s="41"/>
      <c r="ZG59" s="41"/>
      <c r="ZH59" s="41"/>
      <c r="ZI59" s="41"/>
      <c r="ZJ59" s="41"/>
      <c r="ZK59" s="41"/>
      <c r="ZL59" s="41"/>
      <c r="ZM59" s="41"/>
      <c r="ZN59" s="41"/>
      <c r="ZO59" s="41"/>
      <c r="ZP59" s="41"/>
      <c r="ZQ59" s="41"/>
      <c r="ZR59" s="41"/>
      <c r="ZS59" s="41"/>
      <c r="ZT59" s="41"/>
      <c r="ZU59" s="41"/>
      <c r="ZV59" s="41"/>
      <c r="ZW59" s="41"/>
      <c r="ZX59" s="41"/>
      <c r="ZY59" s="41"/>
      <c r="ZZ59" s="41"/>
      <c r="AAA59" s="41"/>
      <c r="AAB59" s="41"/>
      <c r="AAC59" s="41"/>
      <c r="AAD59" s="41"/>
      <c r="AAE59" s="41"/>
      <c r="AAF59" s="41"/>
      <c r="AAG59" s="41"/>
      <c r="AAH59" s="41"/>
      <c r="AAI59" s="41"/>
      <c r="AAJ59" s="41"/>
      <c r="AAK59" s="41"/>
      <c r="AAL59" s="41"/>
      <c r="AAM59" s="41"/>
      <c r="AAN59" s="41"/>
      <c r="AAO59" s="41"/>
      <c r="AAP59" s="41"/>
      <c r="AAQ59" s="41"/>
      <c r="AAR59" s="41"/>
      <c r="AAS59" s="41"/>
      <c r="AAT59" s="41"/>
      <c r="AAU59" s="41"/>
      <c r="AAV59" s="41"/>
      <c r="AAW59" s="41"/>
      <c r="AAX59" s="41"/>
      <c r="AAY59" s="41"/>
      <c r="AAZ59" s="41"/>
      <c r="ABA59" s="41"/>
      <c r="ABB59" s="41"/>
      <c r="ABC59" s="41"/>
      <c r="ABD59" s="41"/>
      <c r="ABE59" s="41"/>
      <c r="ABF59" s="41"/>
      <c r="ABG59" s="41"/>
      <c r="ABH59" s="41"/>
      <c r="ABI59" s="41"/>
      <c r="ABJ59" s="41"/>
      <c r="ABK59" s="41"/>
      <c r="ABL59" s="41"/>
      <c r="ABM59" s="41"/>
      <c r="ABN59" s="41"/>
      <c r="ABO59" s="41"/>
      <c r="ABP59" s="41"/>
      <c r="ABQ59" s="41"/>
      <c r="ABR59" s="41"/>
      <c r="ABS59" s="41"/>
      <c r="ABT59" s="41"/>
      <c r="ABU59" s="41"/>
      <c r="ABV59" s="41"/>
      <c r="ABW59" s="41"/>
      <c r="ABX59" s="41"/>
      <c r="ABY59" s="41"/>
      <c r="ABZ59" s="41"/>
      <c r="ACA59" s="41"/>
      <c r="ACB59" s="41"/>
      <c r="ACC59" s="41"/>
      <c r="ACD59" s="41"/>
      <c r="ACE59" s="41"/>
      <c r="ACF59" s="41"/>
      <c r="ACG59" s="41"/>
      <c r="ACH59" s="41"/>
      <c r="ACI59" s="41"/>
      <c r="ACJ59" s="41"/>
      <c r="ACK59" s="41"/>
      <c r="ACL59" s="41"/>
      <c r="ACM59" s="41"/>
      <c r="ACN59" s="41"/>
      <c r="ACO59" s="41"/>
      <c r="ACP59" s="41"/>
      <c r="ACQ59" s="41"/>
      <c r="ACR59" s="41"/>
      <c r="ACS59" s="41"/>
      <c r="ACT59" s="41"/>
      <c r="ACU59" s="41"/>
      <c r="ACV59" s="41"/>
      <c r="ACW59" s="41"/>
      <c r="ACX59" s="41"/>
      <c r="ACY59" s="41"/>
      <c r="ACZ59" s="41"/>
      <c r="ADA59" s="41"/>
      <c r="ADB59" s="41"/>
      <c r="ADC59" s="41"/>
      <c r="ADD59" s="41"/>
      <c r="ADE59" s="41"/>
      <c r="ADF59" s="41"/>
      <c r="ADG59" s="41"/>
      <c r="ADH59" s="41"/>
      <c r="ADI59" s="41"/>
      <c r="ADJ59" s="41"/>
      <c r="ADK59" s="41"/>
      <c r="ADL59" s="41"/>
      <c r="ADM59" s="41"/>
      <c r="ADN59" s="41"/>
      <c r="ADO59" s="41"/>
      <c r="ADP59" s="41"/>
      <c r="ADQ59" s="41"/>
      <c r="ADR59" s="41"/>
      <c r="ADS59" s="41"/>
      <c r="ADT59" s="41"/>
      <c r="ADU59" s="41"/>
      <c r="ADV59" s="41"/>
      <c r="ADW59" s="41"/>
      <c r="ADX59" s="41"/>
      <c r="ADY59" s="41"/>
      <c r="ADZ59" s="41"/>
      <c r="AEA59" s="41"/>
      <c r="AEB59" s="41"/>
      <c r="AEC59" s="41"/>
      <c r="AED59" s="41"/>
      <c r="AEE59" s="41"/>
      <c r="AEF59" s="41"/>
      <c r="AEG59" s="41"/>
      <c r="AEH59" s="41"/>
      <c r="AEI59" s="41"/>
      <c r="AEJ59" s="41"/>
      <c r="AEK59" s="41"/>
      <c r="AEL59" s="41"/>
      <c r="AEM59" s="41"/>
      <c r="AEN59" s="41"/>
      <c r="AEO59" s="41"/>
      <c r="AEP59" s="41"/>
      <c r="AEQ59" s="41"/>
      <c r="AER59" s="41"/>
      <c r="AES59" s="41"/>
      <c r="AET59" s="41"/>
      <c r="AEU59" s="41"/>
      <c r="AEV59" s="41"/>
      <c r="AEW59" s="41"/>
      <c r="AEX59" s="41"/>
      <c r="AEY59" s="41"/>
      <c r="AEZ59" s="41"/>
      <c r="AFA59" s="41"/>
      <c r="AFB59" s="41"/>
      <c r="AFC59" s="41"/>
      <c r="AFD59" s="41"/>
      <c r="AFE59" s="41"/>
      <c r="AFF59" s="41"/>
      <c r="AFG59" s="41"/>
      <c r="AFH59" s="41"/>
      <c r="AFI59" s="41"/>
      <c r="AFJ59" s="41"/>
      <c r="AFK59" s="41"/>
      <c r="AFL59" s="41"/>
      <c r="AFM59" s="41"/>
      <c r="AFN59" s="41"/>
      <c r="AFO59" s="41"/>
      <c r="AFP59" s="41"/>
      <c r="AFQ59" s="41"/>
      <c r="AFR59" s="41"/>
      <c r="AFS59" s="41"/>
      <c r="AFT59" s="41"/>
      <c r="AFU59" s="41"/>
      <c r="AFV59" s="41"/>
      <c r="AFW59" s="41"/>
      <c r="AFX59" s="41"/>
      <c r="AFY59" s="41"/>
      <c r="AFZ59" s="41"/>
      <c r="AGA59" s="41"/>
      <c r="AGB59" s="41"/>
      <c r="AGC59" s="41"/>
      <c r="AGD59" s="41"/>
      <c r="AGE59" s="41"/>
      <c r="AGF59" s="41"/>
      <c r="AGG59" s="41"/>
      <c r="AGH59" s="41"/>
      <c r="AGI59" s="41"/>
      <c r="AGJ59" s="41"/>
      <c r="AGK59" s="41"/>
      <c r="AGL59" s="41"/>
      <c r="AGM59" s="41"/>
      <c r="AGN59" s="41"/>
      <c r="AGO59" s="41"/>
      <c r="AGP59" s="41"/>
      <c r="AGQ59" s="41"/>
      <c r="AGR59" s="41"/>
      <c r="AGS59" s="41"/>
      <c r="AGT59" s="41"/>
      <c r="AGU59" s="41"/>
      <c r="AGV59" s="41"/>
      <c r="AGW59" s="41"/>
      <c r="AGX59" s="41"/>
      <c r="AGY59" s="41"/>
      <c r="AGZ59" s="41"/>
      <c r="AHA59" s="41"/>
      <c r="AHB59" s="41"/>
      <c r="AHC59" s="41"/>
      <c r="AHD59" s="41"/>
      <c r="AHE59" s="41"/>
      <c r="AHF59" s="41"/>
      <c r="AHG59" s="41"/>
      <c r="AHH59" s="41"/>
      <c r="AHI59" s="41"/>
      <c r="AHJ59" s="41"/>
      <c r="AHK59" s="41"/>
      <c r="AHL59" s="41"/>
      <c r="AHM59" s="41"/>
      <c r="AHN59" s="41"/>
      <c r="AHO59" s="41"/>
      <c r="AHP59" s="41"/>
      <c r="AHQ59" s="41"/>
      <c r="AHR59" s="41"/>
      <c r="AHS59" s="41"/>
      <c r="AHT59" s="41"/>
      <c r="AHU59" s="41"/>
      <c r="AHV59" s="41"/>
      <c r="AHW59" s="41"/>
      <c r="AHX59" s="41"/>
      <c r="AHY59" s="41"/>
      <c r="AHZ59" s="41"/>
      <c r="AIA59" s="41"/>
      <c r="AIB59" s="41"/>
      <c r="AIC59" s="41"/>
      <c r="AID59" s="41"/>
      <c r="AIE59" s="41"/>
      <c r="AIF59" s="41"/>
      <c r="AIG59" s="41"/>
      <c r="AIH59" s="41"/>
      <c r="AII59" s="41"/>
      <c r="AIJ59" s="41"/>
      <c r="AIK59" s="41"/>
      <c r="AIL59" s="41"/>
      <c r="AIM59" s="41"/>
      <c r="AIN59" s="41"/>
      <c r="AIO59" s="41"/>
      <c r="AIP59" s="41"/>
      <c r="AIQ59" s="41"/>
      <c r="AIR59" s="41"/>
      <c r="AIS59" s="41"/>
      <c r="AIT59" s="41"/>
      <c r="AIU59" s="41"/>
      <c r="AIV59" s="41"/>
      <c r="AIW59" s="41"/>
      <c r="AIX59" s="41"/>
      <c r="AIY59" s="41"/>
      <c r="AIZ59" s="41"/>
      <c r="AJA59" s="41"/>
      <c r="AJB59" s="41"/>
      <c r="AJC59" s="41"/>
      <c r="AJD59" s="41"/>
      <c r="AJE59" s="41"/>
      <c r="AJF59" s="41"/>
      <c r="AJG59" s="41"/>
      <c r="AJH59" s="41"/>
      <c r="AJI59" s="41"/>
      <c r="AJJ59" s="41"/>
      <c r="AJK59" s="41"/>
      <c r="AJL59" s="41"/>
      <c r="AJM59" s="41"/>
      <c r="AJN59" s="41"/>
      <c r="AJO59" s="41"/>
      <c r="AJP59" s="41"/>
      <c r="AJQ59" s="41"/>
      <c r="AJR59" s="41"/>
      <c r="AJS59" s="41"/>
      <c r="AJT59" s="41"/>
      <c r="AJU59" s="41"/>
      <c r="AJV59" s="41"/>
      <c r="AJW59" s="41"/>
      <c r="AJX59" s="41"/>
      <c r="AJY59" s="41"/>
      <c r="AJZ59" s="41"/>
      <c r="AKA59" s="41"/>
      <c r="AKB59" s="41"/>
      <c r="AKC59" s="41"/>
      <c r="AKD59" s="41"/>
      <c r="AKE59" s="41"/>
      <c r="AKF59" s="41"/>
      <c r="AKG59" s="41"/>
      <c r="AKH59" s="41"/>
      <c r="AKI59" s="41"/>
      <c r="AKJ59" s="41"/>
      <c r="AKK59" s="41"/>
      <c r="AKL59" s="41"/>
      <c r="AKM59" s="41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  <c r="ALN59" s="41"/>
      <c r="ALO59" s="41"/>
      <c r="ALP59" s="41"/>
      <c r="ALQ59" s="41"/>
      <c r="ALR59" s="41"/>
      <c r="ALS59" s="41"/>
      <c r="ALT59" s="41"/>
      <c r="ALU59" s="41"/>
      <c r="ALV59" s="41"/>
      <c r="ALW59" s="41"/>
      <c r="ALX59" s="41"/>
      <c r="ALY59" s="41"/>
      <c r="ALZ59" s="41"/>
      <c r="AMA59" s="41"/>
      <c r="AMB59" s="41"/>
      <c r="AMC59" s="41"/>
      <c r="AMD59" s="41"/>
      <c r="AME59" s="41"/>
      <c r="AMF59" s="41"/>
      <c r="AMG59" s="41"/>
      <c r="AMH59" s="41"/>
      <c r="AMI59" s="41"/>
      <c r="AMJ59" s="41"/>
      <c r="AMK59" s="41"/>
      <c r="AML59" s="41"/>
      <c r="AMM59" s="41"/>
      <c r="AMN59" s="41"/>
      <c r="AMO59" s="41"/>
      <c r="AMP59" s="41"/>
      <c r="AMQ59" s="41"/>
      <c r="AMR59" s="41"/>
      <c r="AMS59" s="41"/>
      <c r="AMT59" s="41"/>
      <c r="AMU59" s="41"/>
      <c r="AMV59" s="41"/>
      <c r="AMW59" s="41"/>
      <c r="AMX59" s="41"/>
      <c r="AMY59" s="41"/>
      <c r="AMZ59" s="41"/>
      <c r="ANA59" s="41"/>
      <c r="ANB59" s="41"/>
      <c r="ANC59" s="41"/>
      <c r="AND59" s="41"/>
      <c r="ANE59" s="41"/>
      <c r="ANF59" s="41"/>
      <c r="ANG59" s="41"/>
      <c r="ANH59" s="41"/>
      <c r="ANI59" s="41"/>
      <c r="ANJ59" s="41"/>
      <c r="ANK59" s="41"/>
      <c r="ANL59" s="41"/>
      <c r="ANM59" s="41"/>
      <c r="ANN59" s="41"/>
      <c r="ANO59" s="41"/>
      <c r="ANP59" s="41"/>
      <c r="ANQ59" s="41"/>
      <c r="ANR59" s="41"/>
      <c r="ANS59" s="41"/>
      <c r="ANT59" s="41"/>
      <c r="ANU59" s="41"/>
      <c r="ANV59" s="41"/>
      <c r="ANW59" s="41"/>
      <c r="ANX59" s="41"/>
      <c r="ANY59" s="41"/>
      <c r="ANZ59" s="41"/>
      <c r="AOA59" s="41"/>
      <c r="AOB59" s="41"/>
      <c r="AOC59" s="41"/>
      <c r="AOD59" s="41"/>
      <c r="AOE59" s="41"/>
      <c r="AOF59" s="41"/>
      <c r="AOG59" s="41"/>
      <c r="AOH59" s="41"/>
      <c r="AOI59" s="41"/>
      <c r="AOJ59" s="41"/>
      <c r="AOK59" s="41"/>
      <c r="AOL59" s="41"/>
      <c r="AOM59" s="41"/>
      <c r="AON59" s="41"/>
      <c r="AOO59" s="41"/>
      <c r="AOP59" s="41"/>
      <c r="AOQ59" s="41"/>
      <c r="AOR59" s="41"/>
      <c r="AOS59" s="41"/>
      <c r="AOT59" s="41"/>
      <c r="AOU59" s="41"/>
      <c r="AOV59" s="41"/>
      <c r="AOW59" s="41"/>
      <c r="AOX59" s="41"/>
      <c r="AOY59" s="41"/>
      <c r="AOZ59" s="41"/>
      <c r="APA59" s="41"/>
      <c r="APB59" s="41"/>
      <c r="APC59" s="41"/>
      <c r="APD59" s="41"/>
      <c r="APE59" s="41"/>
      <c r="APF59" s="41"/>
      <c r="APG59" s="41"/>
      <c r="APH59" s="41"/>
      <c r="API59" s="41"/>
      <c r="APJ59" s="41"/>
      <c r="APK59" s="41"/>
      <c r="APL59" s="41"/>
      <c r="APM59" s="41"/>
      <c r="APN59" s="41"/>
      <c r="APO59" s="41"/>
      <c r="APP59" s="41"/>
      <c r="APQ59" s="41"/>
      <c r="APR59" s="41"/>
      <c r="APS59" s="41"/>
      <c r="APT59" s="41"/>
      <c r="APU59" s="41"/>
      <c r="APV59" s="41"/>
      <c r="APW59" s="41"/>
      <c r="APX59" s="41"/>
      <c r="APY59" s="41"/>
      <c r="APZ59" s="41"/>
      <c r="AQA59" s="41"/>
      <c r="AQB59" s="41"/>
      <c r="AQC59" s="41"/>
      <c r="AQD59" s="41"/>
      <c r="AQE59" s="41"/>
      <c r="AQF59" s="41"/>
      <c r="AQG59" s="41"/>
      <c r="AQH59" s="41"/>
      <c r="AQI59" s="41"/>
      <c r="AQJ59" s="41"/>
      <c r="AQK59" s="41"/>
      <c r="AQL59" s="41"/>
      <c r="AQM59" s="41"/>
      <c r="AQN59" s="41"/>
      <c r="AQO59" s="41"/>
      <c r="AQP59" s="41"/>
      <c r="AQQ59" s="41"/>
      <c r="AQR59" s="41"/>
      <c r="AQS59" s="41"/>
      <c r="AQT59" s="41"/>
      <c r="AQU59" s="41"/>
      <c r="AQV59" s="41"/>
      <c r="AQW59" s="41"/>
      <c r="AQX59" s="41"/>
      <c r="AQY59" s="41"/>
      <c r="AQZ59" s="41"/>
      <c r="ARA59" s="41"/>
      <c r="ARB59" s="41"/>
      <c r="ARC59" s="41"/>
      <c r="ARD59" s="41"/>
      <c r="ARE59" s="41"/>
      <c r="ARF59" s="41"/>
      <c r="ARG59" s="41"/>
      <c r="ARH59" s="41"/>
      <c r="ARI59" s="41"/>
      <c r="ARJ59" s="41"/>
      <c r="ARK59" s="41"/>
      <c r="ARL59" s="41"/>
      <c r="ARM59" s="41"/>
      <c r="ARN59" s="41"/>
      <c r="ARO59" s="41"/>
      <c r="ARP59" s="41"/>
      <c r="ARQ59" s="41"/>
      <c r="ARR59" s="41"/>
      <c r="ARS59" s="41"/>
      <c r="ART59" s="41"/>
      <c r="ARU59" s="41"/>
      <c r="ARV59" s="41"/>
      <c r="ARW59" s="41"/>
      <c r="ARX59" s="41"/>
      <c r="ARY59" s="41"/>
      <c r="ARZ59" s="41"/>
      <c r="ASA59" s="41"/>
      <c r="ASB59" s="41"/>
      <c r="ASC59" s="41"/>
      <c r="ASD59" s="41"/>
      <c r="ASE59" s="41"/>
      <c r="ASF59" s="41"/>
      <c r="ASG59" s="41"/>
      <c r="ASH59" s="41"/>
      <c r="ASI59" s="41"/>
      <c r="ASJ59" s="41"/>
      <c r="ASK59" s="41"/>
      <c r="ASL59" s="41"/>
      <c r="ASM59" s="41"/>
      <c r="ASN59" s="41"/>
      <c r="ASO59" s="41"/>
      <c r="ASP59" s="41"/>
      <c r="ASQ59" s="41"/>
      <c r="ASR59" s="41"/>
      <c r="ASS59" s="41"/>
      <c r="AST59" s="41"/>
      <c r="ASU59" s="41"/>
      <c r="ASV59" s="41"/>
      <c r="ASW59" s="41"/>
      <c r="ASX59" s="41"/>
      <c r="ASY59" s="41"/>
      <c r="ASZ59" s="41"/>
      <c r="ATA59" s="41"/>
      <c r="ATB59" s="41"/>
      <c r="ATC59" s="41"/>
      <c r="ATD59" s="41"/>
      <c r="ATE59" s="41"/>
      <c r="ATF59" s="41"/>
      <c r="ATG59" s="41"/>
      <c r="ATH59" s="41"/>
      <c r="ATI59" s="41"/>
      <c r="ATJ59" s="41"/>
      <c r="ATK59" s="41"/>
      <c r="ATL59" s="41"/>
      <c r="ATM59" s="41"/>
      <c r="ATN59" s="41"/>
      <c r="ATO59" s="41"/>
      <c r="ATP59" s="41"/>
      <c r="ATQ59" s="41"/>
      <c r="ATR59" s="41"/>
      <c r="ATS59" s="41"/>
      <c r="ATT59" s="41"/>
      <c r="ATU59" s="41"/>
      <c r="ATV59" s="41"/>
      <c r="ATW59" s="41"/>
      <c r="ATX59" s="41"/>
      <c r="ATY59" s="41"/>
      <c r="ATZ59" s="41"/>
      <c r="AUA59" s="41"/>
      <c r="AUB59" s="41"/>
      <c r="AUC59" s="41"/>
      <c r="AUD59" s="41"/>
      <c r="AUE59" s="41"/>
      <c r="AUF59" s="41"/>
      <c r="AUG59" s="41"/>
      <c r="AUH59" s="41"/>
      <c r="AUI59" s="41"/>
      <c r="AUJ59" s="41"/>
      <c r="AUK59" s="41"/>
      <c r="AUL59" s="41"/>
      <c r="AUM59" s="41"/>
      <c r="AUN59" s="41"/>
      <c r="AUO59" s="41"/>
      <c r="AUP59" s="41"/>
      <c r="AUQ59" s="41"/>
      <c r="AUR59" s="41"/>
      <c r="AUS59" s="41"/>
      <c r="AUT59" s="41"/>
      <c r="AUU59" s="41"/>
      <c r="AUV59" s="41"/>
      <c r="AUW59" s="41"/>
      <c r="AUX59" s="41"/>
      <c r="AUY59" s="41"/>
      <c r="AUZ59" s="41"/>
      <c r="AVA59" s="41"/>
      <c r="AVB59" s="41"/>
      <c r="AVC59" s="41"/>
      <c r="AVD59" s="41"/>
      <c r="AVE59" s="41"/>
      <c r="AVF59" s="41"/>
      <c r="AVG59" s="41"/>
      <c r="AVH59" s="41"/>
      <c r="AVI59" s="41"/>
      <c r="AVJ59" s="41"/>
      <c r="AVK59" s="41"/>
      <c r="AVL59" s="41"/>
      <c r="AVM59" s="41"/>
      <c r="AVN59" s="41"/>
      <c r="AVO59" s="41"/>
      <c r="AVP59" s="41"/>
      <c r="AVQ59" s="41"/>
      <c r="AVR59" s="41"/>
      <c r="AVS59" s="41"/>
      <c r="AVT59" s="41"/>
      <c r="AVU59" s="41"/>
      <c r="AVV59" s="41"/>
      <c r="AVW59" s="41"/>
      <c r="AVX59" s="41"/>
      <c r="AVY59" s="41"/>
      <c r="AVZ59" s="41"/>
      <c r="AWA59" s="41"/>
      <c r="AWB59" s="41"/>
      <c r="AWC59" s="41"/>
      <c r="AWD59" s="41"/>
      <c r="AWE59" s="41"/>
      <c r="AWF59" s="41"/>
      <c r="AWG59" s="41"/>
      <c r="AWH59" s="41"/>
      <c r="AWI59" s="41"/>
      <c r="AWJ59" s="41"/>
      <c r="AWK59" s="41"/>
      <c r="AWL59" s="41"/>
      <c r="AWM59" s="41"/>
      <c r="AWN59" s="41"/>
      <c r="AWO59" s="41"/>
      <c r="AWP59" s="41"/>
      <c r="AWQ59" s="41"/>
      <c r="AWR59" s="41"/>
      <c r="AWS59" s="41"/>
      <c r="AWT59" s="41"/>
      <c r="AWU59" s="41"/>
      <c r="AWV59" s="41"/>
      <c r="AWW59" s="41"/>
      <c r="AWX59" s="41"/>
      <c r="AWY59" s="41"/>
      <c r="AWZ59" s="41"/>
      <c r="AXA59" s="41"/>
      <c r="AXB59" s="41"/>
      <c r="AXC59" s="41"/>
      <c r="AXD59" s="41"/>
      <c r="AXE59" s="41"/>
      <c r="AXF59" s="41"/>
      <c r="AXG59" s="41"/>
      <c r="AXH59" s="41"/>
      <c r="AXI59" s="41"/>
      <c r="AXJ59" s="41"/>
      <c r="AXK59" s="41"/>
      <c r="AXL59" s="41"/>
      <c r="AXM59" s="41"/>
      <c r="AXN59" s="41"/>
      <c r="AXO59" s="41"/>
      <c r="AXP59" s="41"/>
      <c r="AXQ59" s="41"/>
      <c r="AXR59" s="41"/>
      <c r="AXS59" s="41"/>
      <c r="AXT59" s="41"/>
      <c r="AXU59" s="41"/>
      <c r="AXV59" s="41"/>
      <c r="AXW59" s="41"/>
      <c r="AXX59" s="41"/>
      <c r="AXY59" s="41"/>
      <c r="AXZ59" s="41"/>
      <c r="AYA59" s="41"/>
      <c r="AYB59" s="41"/>
      <c r="AYC59" s="41"/>
      <c r="AYD59" s="41"/>
      <c r="AYE59" s="41"/>
      <c r="AYF59" s="41"/>
      <c r="AYG59" s="41"/>
      <c r="AYH59" s="41"/>
      <c r="AYI59" s="41"/>
      <c r="AYJ59" s="41"/>
      <c r="AYK59" s="41"/>
      <c r="AYL59" s="41"/>
      <c r="AYM59" s="41"/>
      <c r="AYN59" s="41"/>
      <c r="AYO59" s="41"/>
      <c r="AYP59" s="41"/>
      <c r="AYQ59" s="41"/>
      <c r="AYR59" s="41"/>
      <c r="AYS59" s="41"/>
      <c r="AYT59" s="41"/>
      <c r="AYU59" s="41"/>
      <c r="AYV59" s="41"/>
      <c r="AYW59" s="41"/>
      <c r="AYX59" s="41"/>
      <c r="AYY59" s="41"/>
      <c r="AYZ59" s="41"/>
      <c r="AZA59" s="41"/>
      <c r="AZB59" s="41"/>
      <c r="AZC59" s="41"/>
      <c r="AZD59" s="41"/>
      <c r="AZE59" s="41"/>
      <c r="AZF59" s="41"/>
      <c r="AZG59" s="41"/>
      <c r="AZH59" s="41"/>
      <c r="AZI59" s="41"/>
      <c r="AZJ59" s="41"/>
      <c r="AZK59" s="41"/>
      <c r="AZL59" s="41"/>
      <c r="AZM59" s="41"/>
      <c r="AZN59" s="41"/>
      <c r="AZO59" s="41"/>
      <c r="AZP59" s="41"/>
      <c r="AZQ59" s="41"/>
      <c r="AZR59" s="41"/>
      <c r="AZS59" s="41"/>
      <c r="AZT59" s="41"/>
      <c r="AZU59" s="41"/>
      <c r="AZV59" s="41"/>
      <c r="AZW59" s="41"/>
      <c r="AZX59" s="41"/>
      <c r="AZY59" s="41"/>
      <c r="AZZ59" s="41"/>
      <c r="BAA59" s="41"/>
      <c r="BAB59" s="41"/>
      <c r="BAC59" s="41"/>
      <c r="BAD59" s="41"/>
      <c r="BAE59" s="41"/>
      <c r="BAF59" s="41"/>
      <c r="BAG59" s="41"/>
      <c r="BAH59" s="41"/>
      <c r="BAI59" s="41"/>
      <c r="BAJ59" s="41"/>
      <c r="BAK59" s="41"/>
      <c r="BAL59" s="41"/>
      <c r="BAM59" s="41"/>
      <c r="BAN59" s="41"/>
      <c r="BAO59" s="41"/>
      <c r="BAP59" s="41"/>
      <c r="BAQ59" s="41"/>
      <c r="BAR59" s="41"/>
      <c r="BAS59" s="41"/>
      <c r="BAT59" s="41"/>
      <c r="BAU59" s="41"/>
      <c r="BAV59" s="41"/>
      <c r="BAW59" s="41"/>
      <c r="BAX59" s="41"/>
      <c r="BAY59" s="41"/>
      <c r="BAZ59" s="41"/>
      <c r="BBA59" s="41"/>
      <c r="BBB59" s="41"/>
      <c r="BBC59" s="41"/>
      <c r="BBD59" s="41"/>
      <c r="BBE59" s="41"/>
      <c r="BBF59" s="41"/>
      <c r="BBG59" s="41"/>
      <c r="BBH59" s="41"/>
      <c r="BBI59" s="41"/>
      <c r="BBJ59" s="41"/>
      <c r="BBK59" s="41"/>
      <c r="BBL59" s="41"/>
      <c r="BBM59" s="41"/>
      <c r="BBN59" s="41"/>
      <c r="BBO59" s="41"/>
      <c r="BBP59" s="41"/>
      <c r="BBQ59" s="41"/>
      <c r="BBR59" s="41"/>
      <c r="BBS59" s="41"/>
      <c r="BBT59" s="41"/>
      <c r="BBU59" s="41"/>
      <c r="BBV59" s="41"/>
      <c r="BBW59" s="41"/>
      <c r="BBX59" s="41"/>
      <c r="BBY59" s="41"/>
      <c r="BBZ59" s="41"/>
      <c r="BCA59" s="41"/>
      <c r="BCB59" s="41"/>
      <c r="BCC59" s="41"/>
      <c r="BCD59" s="41"/>
      <c r="BCE59" s="41"/>
      <c r="BCF59" s="41"/>
      <c r="BCG59" s="41"/>
      <c r="BCH59" s="41"/>
      <c r="BCI59" s="41"/>
      <c r="BCJ59" s="41"/>
      <c r="BCK59" s="41"/>
      <c r="BCL59" s="41"/>
      <c r="BCM59" s="41"/>
      <c r="BCN59" s="41"/>
      <c r="BCO59" s="41"/>
      <c r="BCP59" s="41"/>
      <c r="BCQ59" s="41"/>
      <c r="BCR59" s="41"/>
      <c r="BCS59" s="41"/>
      <c r="BCT59" s="41"/>
      <c r="BCU59" s="41"/>
      <c r="BCV59" s="41"/>
      <c r="BCW59" s="41"/>
      <c r="BCX59" s="41"/>
      <c r="BCY59" s="41"/>
      <c r="BCZ59" s="41"/>
      <c r="BDA59" s="41"/>
      <c r="BDB59" s="41"/>
      <c r="BDC59" s="41"/>
      <c r="BDD59" s="41"/>
      <c r="BDE59" s="41"/>
      <c r="BDF59" s="41"/>
      <c r="BDG59" s="41"/>
      <c r="BDH59" s="41"/>
      <c r="BDI59" s="41"/>
      <c r="BDJ59" s="41"/>
      <c r="BDK59" s="41"/>
      <c r="BDL59" s="41"/>
      <c r="BDM59" s="41"/>
      <c r="BDN59" s="41"/>
      <c r="BDO59" s="41"/>
      <c r="BDP59" s="41"/>
      <c r="BDQ59" s="41"/>
      <c r="BDR59" s="41"/>
      <c r="BDS59" s="41"/>
      <c r="BDT59" s="41"/>
      <c r="BDU59" s="41"/>
      <c r="BDV59" s="41"/>
      <c r="BDW59" s="41"/>
      <c r="BDX59" s="41"/>
      <c r="BDY59" s="41"/>
      <c r="BDZ59" s="41"/>
      <c r="BEA59" s="41"/>
      <c r="BEB59" s="41"/>
      <c r="BEC59" s="41"/>
      <c r="BED59" s="41"/>
      <c r="BEE59" s="41"/>
      <c r="BEF59" s="41"/>
      <c r="BEG59" s="41"/>
      <c r="BEH59" s="41"/>
      <c r="BEI59" s="41"/>
      <c r="BEJ59" s="41"/>
      <c r="BEK59" s="41"/>
      <c r="BEL59" s="41"/>
      <c r="BEM59" s="41"/>
      <c r="BEN59" s="41"/>
      <c r="BEO59" s="41"/>
      <c r="BEP59" s="41"/>
      <c r="BEQ59" s="41"/>
      <c r="BER59" s="41"/>
      <c r="BES59" s="41"/>
      <c r="BET59" s="41"/>
      <c r="BEU59" s="41"/>
      <c r="BEV59" s="41"/>
      <c r="BEW59" s="41"/>
      <c r="BEX59" s="41"/>
      <c r="BEY59" s="41"/>
      <c r="BEZ59" s="41"/>
      <c r="BFA59" s="41"/>
      <c r="BFB59" s="41"/>
      <c r="BFC59" s="41"/>
      <c r="BFD59" s="41"/>
      <c r="BFE59" s="41"/>
      <c r="BFF59" s="41"/>
      <c r="BFG59" s="41"/>
      <c r="BFH59" s="41"/>
      <c r="BFI59" s="41"/>
      <c r="BFJ59" s="41"/>
      <c r="BFK59" s="41"/>
      <c r="BFL59" s="41"/>
      <c r="BFM59" s="41"/>
      <c r="BFN59" s="41"/>
      <c r="BFO59" s="41"/>
      <c r="BFP59" s="41"/>
      <c r="BFQ59" s="41"/>
      <c r="BFR59" s="41"/>
      <c r="BFS59" s="41"/>
      <c r="BFT59" s="41"/>
      <c r="BFU59" s="41"/>
      <c r="BFV59" s="41"/>
      <c r="BFW59" s="41"/>
      <c r="BFX59" s="41"/>
      <c r="BFY59" s="41"/>
      <c r="BFZ59" s="41"/>
      <c r="BGA59" s="41"/>
      <c r="BGB59" s="41"/>
      <c r="BGC59" s="41"/>
      <c r="BGD59" s="41"/>
      <c r="BGE59" s="41"/>
      <c r="BGF59" s="41"/>
      <c r="BGG59" s="41"/>
      <c r="BGH59" s="41"/>
      <c r="BGI59" s="41"/>
      <c r="BGJ59" s="41"/>
      <c r="BGK59" s="41"/>
      <c r="BGL59" s="41"/>
      <c r="BGM59" s="41"/>
      <c r="BGN59" s="41"/>
      <c r="BGO59" s="41"/>
      <c r="BGP59" s="41"/>
      <c r="BGQ59" s="41"/>
      <c r="BGR59" s="41"/>
      <c r="BGS59" s="41"/>
      <c r="BGT59" s="41"/>
      <c r="BGU59" s="41"/>
      <c r="BGV59" s="41"/>
      <c r="BGW59" s="41"/>
      <c r="BGX59" s="41"/>
      <c r="BGY59" s="41"/>
      <c r="BGZ59" s="41"/>
      <c r="BHA59" s="41"/>
      <c r="BHB59" s="41"/>
      <c r="BHC59" s="41"/>
      <c r="BHD59" s="41"/>
      <c r="BHE59" s="41"/>
      <c r="BHF59" s="41"/>
      <c r="BHG59" s="41"/>
      <c r="BHH59" s="41"/>
      <c r="BHI59" s="41"/>
      <c r="BHJ59" s="41"/>
      <c r="BHK59" s="41"/>
      <c r="BHL59" s="41"/>
      <c r="BHM59" s="41"/>
      <c r="BHN59" s="41"/>
      <c r="BHO59" s="41"/>
      <c r="BHP59" s="41"/>
      <c r="BHQ59" s="41"/>
      <c r="BHR59" s="41"/>
      <c r="BHS59" s="41"/>
      <c r="BHT59" s="41"/>
      <c r="BHU59" s="41"/>
      <c r="BHV59" s="41"/>
      <c r="BHW59" s="41"/>
      <c r="BHX59" s="41"/>
      <c r="BHY59" s="41"/>
      <c r="BHZ59" s="41"/>
      <c r="BIA59" s="41"/>
      <c r="BIB59" s="41"/>
      <c r="BIC59" s="41"/>
      <c r="BID59" s="41"/>
      <c r="BIE59" s="41"/>
      <c r="BIF59" s="41"/>
      <c r="BIG59" s="32"/>
    </row>
    <row r="60" spans="1:1593" ht="30" x14ac:dyDescent="0.2">
      <c r="A60" s="36" t="s">
        <v>252</v>
      </c>
      <c r="B60" s="36" t="s">
        <v>310</v>
      </c>
      <c r="C60" s="36" t="s">
        <v>242</v>
      </c>
      <c r="D60" s="36" t="s">
        <v>161</v>
      </c>
      <c r="E60" s="38" t="s">
        <v>37</v>
      </c>
      <c r="F60" s="38" t="s">
        <v>34</v>
      </c>
      <c r="G60" s="39" t="s">
        <v>38</v>
      </c>
    </row>
    <row r="61" spans="1:1593" ht="15" x14ac:dyDescent="0.2">
      <c r="A61" s="36" t="s">
        <v>252</v>
      </c>
      <c r="B61" s="36" t="s">
        <v>310</v>
      </c>
      <c r="C61" s="36" t="s">
        <v>243</v>
      </c>
      <c r="D61" s="36" t="s">
        <v>161</v>
      </c>
      <c r="E61" s="38" t="s">
        <v>37</v>
      </c>
      <c r="F61" s="38" t="s">
        <v>34</v>
      </c>
      <c r="G61" s="39" t="s">
        <v>38</v>
      </c>
    </row>
    <row r="62" spans="1:1593" ht="15" x14ac:dyDescent="0.2">
      <c r="A62" s="36" t="s">
        <v>252</v>
      </c>
      <c r="B62" s="36" t="s">
        <v>310</v>
      </c>
      <c r="C62" s="36" t="s">
        <v>244</v>
      </c>
      <c r="D62" s="36" t="s">
        <v>161</v>
      </c>
      <c r="E62" s="38" t="s">
        <v>37</v>
      </c>
      <c r="F62" s="38" t="s">
        <v>34</v>
      </c>
      <c r="G62" s="39" t="s">
        <v>38</v>
      </c>
    </row>
    <row r="63" spans="1:1593" ht="15" x14ac:dyDescent="0.2">
      <c r="A63" s="36" t="s">
        <v>252</v>
      </c>
      <c r="B63" s="36" t="s">
        <v>310</v>
      </c>
      <c r="C63" s="36" t="s">
        <v>245</v>
      </c>
      <c r="D63" s="36" t="s">
        <v>161</v>
      </c>
      <c r="E63" s="38" t="s">
        <v>37</v>
      </c>
      <c r="F63" s="38" t="s">
        <v>34</v>
      </c>
      <c r="G63" s="39" t="s">
        <v>38</v>
      </c>
    </row>
    <row r="64" spans="1:1593" ht="15" x14ac:dyDescent="0.2">
      <c r="A64" s="36" t="s">
        <v>252</v>
      </c>
      <c r="B64" s="36" t="s">
        <v>310</v>
      </c>
      <c r="C64" s="36" t="s">
        <v>246</v>
      </c>
      <c r="D64" s="36" t="s">
        <v>161</v>
      </c>
      <c r="E64" s="38" t="s">
        <v>37</v>
      </c>
      <c r="F64" s="38" t="s">
        <v>34</v>
      </c>
      <c r="G64" s="39" t="s">
        <v>38</v>
      </c>
    </row>
    <row r="65" spans="1:1592" ht="15" x14ac:dyDescent="0.2">
      <c r="A65" s="36" t="s">
        <v>252</v>
      </c>
      <c r="B65" s="36" t="s">
        <v>310</v>
      </c>
      <c r="C65" s="36" t="s">
        <v>169</v>
      </c>
      <c r="D65" s="36" t="s">
        <v>161</v>
      </c>
      <c r="E65" s="38" t="s">
        <v>37</v>
      </c>
      <c r="F65" s="38" t="s">
        <v>34</v>
      </c>
      <c r="G65" s="39" t="s">
        <v>38</v>
      </c>
    </row>
    <row r="66" spans="1:1592" ht="15" x14ac:dyDescent="0.2">
      <c r="A66" s="36" t="s">
        <v>252</v>
      </c>
      <c r="B66" s="36" t="s">
        <v>310</v>
      </c>
      <c r="C66" s="36" t="s">
        <v>247</v>
      </c>
      <c r="D66" s="36" t="s">
        <v>161</v>
      </c>
      <c r="E66" s="38" t="s">
        <v>37</v>
      </c>
      <c r="F66" s="38" t="s">
        <v>34</v>
      </c>
      <c r="G66" s="39" t="s">
        <v>38</v>
      </c>
    </row>
    <row r="67" spans="1:1592" ht="15" x14ac:dyDescent="0.2">
      <c r="A67" s="36" t="s">
        <v>252</v>
      </c>
      <c r="B67" s="36" t="s">
        <v>310</v>
      </c>
      <c r="C67" s="36" t="s">
        <v>248</v>
      </c>
      <c r="D67" s="36" t="s">
        <v>161</v>
      </c>
      <c r="E67" s="38" t="s">
        <v>37</v>
      </c>
      <c r="F67" s="38" t="s">
        <v>34</v>
      </c>
      <c r="G67" s="39" t="s">
        <v>38</v>
      </c>
    </row>
    <row r="68" spans="1:1592" ht="15" x14ac:dyDescent="0.2">
      <c r="A68" s="36" t="s">
        <v>252</v>
      </c>
      <c r="B68" s="36" t="s">
        <v>310</v>
      </c>
      <c r="C68" s="36" t="s">
        <v>170</v>
      </c>
      <c r="D68" s="36" t="s">
        <v>161</v>
      </c>
      <c r="E68" s="38" t="s">
        <v>37</v>
      </c>
      <c r="F68" s="38" t="s">
        <v>34</v>
      </c>
      <c r="G68" s="39" t="s">
        <v>38</v>
      </c>
    </row>
    <row r="69" spans="1:1592" ht="30" x14ac:dyDescent="0.2">
      <c r="A69" s="36" t="s">
        <v>252</v>
      </c>
      <c r="B69" s="36" t="s">
        <v>310</v>
      </c>
      <c r="C69" s="36" t="s">
        <v>171</v>
      </c>
      <c r="D69" s="36" t="s">
        <v>13</v>
      </c>
      <c r="E69" s="38" t="s">
        <v>37</v>
      </c>
      <c r="F69" s="38" t="s">
        <v>34</v>
      </c>
      <c r="G69" s="39" t="s">
        <v>38</v>
      </c>
    </row>
    <row r="70" spans="1:1592" ht="30" x14ac:dyDescent="0.2">
      <c r="A70" s="36" t="s">
        <v>252</v>
      </c>
      <c r="B70" s="36" t="s">
        <v>310</v>
      </c>
      <c r="C70" s="36" t="s">
        <v>173</v>
      </c>
      <c r="D70" s="36" t="s">
        <v>12</v>
      </c>
      <c r="E70" s="38" t="s">
        <v>37</v>
      </c>
      <c r="F70" s="38" t="s">
        <v>34</v>
      </c>
      <c r="G70" s="39" t="s">
        <v>38</v>
      </c>
    </row>
    <row r="71" spans="1:1592" ht="15" x14ac:dyDescent="0.2">
      <c r="A71" s="36" t="s">
        <v>252</v>
      </c>
      <c r="B71" s="36" t="s">
        <v>310</v>
      </c>
      <c r="C71" s="36" t="s">
        <v>174</v>
      </c>
      <c r="D71" s="36" t="s">
        <v>161</v>
      </c>
      <c r="E71" s="42" t="s">
        <v>37</v>
      </c>
      <c r="F71" s="42" t="s">
        <v>34</v>
      </c>
      <c r="G71" s="43" t="s">
        <v>38</v>
      </c>
    </row>
    <row r="72" spans="1:1592" ht="15" x14ac:dyDescent="0.2">
      <c r="A72" s="36" t="s">
        <v>252</v>
      </c>
      <c r="B72" s="36" t="s">
        <v>310</v>
      </c>
      <c r="C72" s="36" t="s">
        <v>175</v>
      </c>
      <c r="D72" s="36" t="s">
        <v>161</v>
      </c>
      <c r="E72" s="38" t="s">
        <v>37</v>
      </c>
      <c r="F72" s="38" t="s">
        <v>34</v>
      </c>
      <c r="G72" s="39" t="s">
        <v>38</v>
      </c>
    </row>
    <row r="73" spans="1:1592" ht="15" x14ac:dyDescent="0.2">
      <c r="A73" s="36" t="s">
        <v>252</v>
      </c>
      <c r="B73" s="36" t="s">
        <v>310</v>
      </c>
      <c r="C73" s="36" t="s">
        <v>176</v>
      </c>
      <c r="D73" s="36" t="s">
        <v>161</v>
      </c>
      <c r="E73" s="38" t="s">
        <v>37</v>
      </c>
      <c r="F73" s="38" t="s">
        <v>34</v>
      </c>
      <c r="G73" s="39" t="s">
        <v>38</v>
      </c>
    </row>
    <row r="74" spans="1:1592" s="35" customFormat="1" ht="19.899999999999999" customHeight="1" x14ac:dyDescent="0.2">
      <c r="A74" s="62" t="s">
        <v>22</v>
      </c>
      <c r="B74" s="62"/>
      <c r="C74" s="62"/>
      <c r="D74" s="62"/>
      <c r="E74" s="62"/>
      <c r="F74" s="62"/>
      <c r="G74" s="62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34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34"/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34"/>
      <c r="SU74" s="34"/>
      <c r="SV74" s="34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34"/>
      <c r="UJ74" s="34"/>
      <c r="UK74" s="34"/>
      <c r="UL74" s="34"/>
      <c r="UM74" s="34"/>
      <c r="UN74" s="34"/>
      <c r="UO74" s="34"/>
      <c r="UP74" s="34"/>
      <c r="UQ74" s="34"/>
      <c r="UR74" s="34"/>
      <c r="US74" s="34"/>
      <c r="UT74" s="34"/>
      <c r="UU74" s="34"/>
      <c r="UV74" s="34"/>
      <c r="UW74" s="34"/>
      <c r="UX74" s="34"/>
      <c r="UY74" s="34"/>
      <c r="UZ74" s="34"/>
      <c r="VA74" s="34"/>
      <c r="VB74" s="34"/>
      <c r="VC74" s="34"/>
      <c r="VD74" s="34"/>
      <c r="VE74" s="34"/>
      <c r="VF74" s="34"/>
      <c r="VG74" s="34"/>
      <c r="VH74" s="34"/>
      <c r="VI74" s="34"/>
      <c r="VJ74" s="34"/>
      <c r="VK74" s="34"/>
      <c r="VL74" s="34"/>
      <c r="VM74" s="34"/>
      <c r="VN74" s="34"/>
      <c r="VO74" s="34"/>
      <c r="VP74" s="34"/>
      <c r="VQ74" s="34"/>
      <c r="VR74" s="34"/>
      <c r="VS74" s="34"/>
      <c r="VT74" s="34"/>
      <c r="VU74" s="34"/>
      <c r="VV74" s="34"/>
      <c r="VW74" s="34"/>
      <c r="VX74" s="34"/>
      <c r="VY74" s="34"/>
      <c r="VZ74" s="34"/>
      <c r="WA74" s="34"/>
      <c r="WB74" s="34"/>
      <c r="WC74" s="34"/>
      <c r="WD74" s="34"/>
      <c r="WE74" s="34"/>
      <c r="WF74" s="34"/>
      <c r="WG74" s="34"/>
      <c r="WH74" s="34"/>
      <c r="WI74" s="34"/>
      <c r="WJ74" s="34"/>
      <c r="WK74" s="34"/>
      <c r="WL74" s="34"/>
      <c r="WM74" s="34"/>
      <c r="WN74" s="34"/>
      <c r="WO74" s="34"/>
      <c r="WP74" s="34"/>
      <c r="WQ74" s="34"/>
      <c r="WR74" s="34"/>
      <c r="WS74" s="34"/>
      <c r="WT74" s="34"/>
      <c r="WU74" s="34"/>
      <c r="WV74" s="34"/>
      <c r="WW74" s="34"/>
      <c r="WX74" s="34"/>
      <c r="WY74" s="34"/>
      <c r="WZ74" s="34"/>
      <c r="XA74" s="34"/>
      <c r="XB74" s="34"/>
      <c r="XC74" s="34"/>
      <c r="XD74" s="34"/>
      <c r="XE74" s="34"/>
      <c r="XF74" s="34"/>
      <c r="XG74" s="34"/>
      <c r="XH74" s="34"/>
      <c r="XI74" s="34"/>
      <c r="XJ74" s="34"/>
      <c r="XK74" s="34"/>
      <c r="XL74" s="34"/>
      <c r="XM74" s="34"/>
      <c r="XN74" s="34"/>
      <c r="XO74" s="34"/>
      <c r="XP74" s="34"/>
      <c r="XQ74" s="34"/>
      <c r="XR74" s="34"/>
      <c r="XS74" s="34"/>
      <c r="XT74" s="34"/>
      <c r="XU74" s="34"/>
      <c r="XV74" s="34"/>
      <c r="XW74" s="34"/>
      <c r="XX74" s="34"/>
      <c r="XY74" s="34"/>
      <c r="XZ74" s="34"/>
      <c r="YA74" s="34"/>
      <c r="YB74" s="34"/>
      <c r="YC74" s="34"/>
      <c r="YD74" s="34"/>
      <c r="YE74" s="34"/>
      <c r="YF74" s="34"/>
      <c r="YG74" s="34"/>
      <c r="YH74" s="34"/>
      <c r="YI74" s="34"/>
      <c r="YJ74" s="34"/>
      <c r="YK74" s="34"/>
      <c r="YL74" s="34"/>
      <c r="YM74" s="34"/>
      <c r="YN74" s="34"/>
      <c r="YO74" s="34"/>
      <c r="YP74" s="34"/>
      <c r="YQ74" s="34"/>
      <c r="YR74" s="34"/>
      <c r="YS74" s="34"/>
      <c r="YT74" s="34"/>
      <c r="YU74" s="34"/>
      <c r="YV74" s="34"/>
      <c r="YW74" s="34"/>
      <c r="YX74" s="34"/>
      <c r="YY74" s="34"/>
      <c r="YZ74" s="34"/>
      <c r="ZA74" s="34"/>
      <c r="ZB74" s="34"/>
      <c r="ZC74" s="34"/>
      <c r="ZD74" s="34"/>
      <c r="ZE74" s="34"/>
      <c r="ZF74" s="34"/>
      <c r="ZG74" s="34"/>
      <c r="ZH74" s="34"/>
      <c r="ZI74" s="34"/>
      <c r="ZJ74" s="34"/>
      <c r="ZK74" s="34"/>
      <c r="ZL74" s="34"/>
      <c r="ZM74" s="34"/>
      <c r="ZN74" s="34"/>
      <c r="ZO74" s="34"/>
      <c r="ZP74" s="34"/>
      <c r="ZQ74" s="34"/>
      <c r="ZR74" s="34"/>
      <c r="ZS74" s="34"/>
      <c r="ZT74" s="34"/>
      <c r="ZU74" s="34"/>
      <c r="ZV74" s="34"/>
      <c r="ZW74" s="34"/>
      <c r="ZX74" s="34"/>
      <c r="ZY74" s="34"/>
      <c r="ZZ74" s="34"/>
      <c r="AAA74" s="34"/>
      <c r="AAB74" s="34"/>
      <c r="AAC74" s="34"/>
      <c r="AAD74" s="34"/>
      <c r="AAE74" s="34"/>
      <c r="AAF74" s="34"/>
      <c r="AAG74" s="34"/>
      <c r="AAH74" s="34"/>
      <c r="AAI74" s="34"/>
      <c r="AAJ74" s="34"/>
      <c r="AAK74" s="34"/>
      <c r="AAL74" s="34"/>
      <c r="AAM74" s="34"/>
      <c r="AAN74" s="34"/>
      <c r="AAO74" s="34"/>
      <c r="AAP74" s="34"/>
      <c r="AAQ74" s="34"/>
      <c r="AAR74" s="34"/>
      <c r="AAS74" s="34"/>
      <c r="AAT74" s="34"/>
      <c r="AAU74" s="34"/>
      <c r="AAV74" s="34"/>
      <c r="AAW74" s="34"/>
      <c r="AAX74" s="34"/>
      <c r="AAY74" s="34"/>
      <c r="AAZ74" s="34"/>
      <c r="ABA74" s="34"/>
      <c r="ABB74" s="34"/>
      <c r="ABC74" s="34"/>
      <c r="ABD74" s="34"/>
      <c r="ABE74" s="34"/>
      <c r="ABF74" s="34"/>
      <c r="ABG74" s="34"/>
      <c r="ABH74" s="34"/>
      <c r="ABI74" s="34"/>
      <c r="ABJ74" s="34"/>
      <c r="ABK74" s="34"/>
      <c r="ABL74" s="34"/>
      <c r="ABM74" s="34"/>
      <c r="ABN74" s="34"/>
      <c r="ABO74" s="34"/>
      <c r="ABP74" s="34"/>
      <c r="ABQ74" s="34"/>
      <c r="ABR74" s="34"/>
      <c r="ABS74" s="34"/>
      <c r="ABT74" s="34"/>
      <c r="ABU74" s="34"/>
      <c r="ABV74" s="34"/>
      <c r="ABW74" s="34"/>
      <c r="ABX74" s="34"/>
      <c r="ABY74" s="34"/>
      <c r="ABZ74" s="34"/>
      <c r="ACA74" s="34"/>
      <c r="ACB74" s="34"/>
      <c r="ACC74" s="34"/>
      <c r="ACD74" s="34"/>
      <c r="ACE74" s="34"/>
      <c r="ACF74" s="34"/>
      <c r="ACG74" s="34"/>
      <c r="ACH74" s="34"/>
      <c r="ACI74" s="34"/>
      <c r="ACJ74" s="34"/>
      <c r="ACK74" s="34"/>
      <c r="ACL74" s="34"/>
      <c r="ACM74" s="34"/>
      <c r="ACN74" s="34"/>
      <c r="ACO74" s="34"/>
      <c r="ACP74" s="34"/>
      <c r="ACQ74" s="34"/>
      <c r="ACR74" s="34"/>
      <c r="ACS74" s="34"/>
      <c r="ACT74" s="34"/>
      <c r="ACU74" s="34"/>
      <c r="ACV74" s="34"/>
      <c r="ACW74" s="34"/>
      <c r="ACX74" s="34"/>
      <c r="ACY74" s="34"/>
      <c r="ACZ74" s="34"/>
      <c r="ADA74" s="34"/>
      <c r="ADB74" s="34"/>
      <c r="ADC74" s="34"/>
      <c r="ADD74" s="34"/>
      <c r="ADE74" s="34"/>
      <c r="ADF74" s="34"/>
      <c r="ADG74" s="34"/>
      <c r="ADH74" s="34"/>
      <c r="ADI74" s="34"/>
      <c r="ADJ74" s="34"/>
      <c r="ADK74" s="34"/>
      <c r="ADL74" s="34"/>
      <c r="ADM74" s="34"/>
      <c r="ADN74" s="34"/>
      <c r="ADO74" s="34"/>
      <c r="ADP74" s="34"/>
      <c r="ADQ74" s="34"/>
      <c r="ADR74" s="34"/>
      <c r="ADS74" s="34"/>
      <c r="ADT74" s="34"/>
      <c r="ADU74" s="34"/>
      <c r="ADV74" s="34"/>
      <c r="ADW74" s="34"/>
      <c r="ADX74" s="34"/>
      <c r="ADY74" s="34"/>
      <c r="ADZ74" s="34"/>
      <c r="AEA74" s="34"/>
      <c r="AEB74" s="34"/>
      <c r="AEC74" s="34"/>
      <c r="AED74" s="34"/>
      <c r="AEE74" s="34"/>
      <c r="AEF74" s="34"/>
      <c r="AEG74" s="34"/>
      <c r="AEH74" s="34"/>
      <c r="AEI74" s="34"/>
      <c r="AEJ74" s="34"/>
      <c r="AEK74" s="34"/>
      <c r="AEL74" s="34"/>
      <c r="AEM74" s="34"/>
      <c r="AEN74" s="34"/>
      <c r="AEO74" s="34"/>
      <c r="AEP74" s="34"/>
      <c r="AEQ74" s="34"/>
      <c r="AER74" s="34"/>
      <c r="AES74" s="34"/>
      <c r="AET74" s="34"/>
      <c r="AEU74" s="34"/>
      <c r="AEV74" s="34"/>
      <c r="AEW74" s="34"/>
      <c r="AEX74" s="34"/>
      <c r="AEY74" s="34"/>
      <c r="AEZ74" s="34"/>
      <c r="AFA74" s="34"/>
      <c r="AFB74" s="34"/>
      <c r="AFC74" s="34"/>
      <c r="AFD74" s="34"/>
      <c r="AFE74" s="34"/>
      <c r="AFF74" s="34"/>
      <c r="AFG74" s="34"/>
      <c r="AFH74" s="34"/>
      <c r="AFI74" s="34"/>
      <c r="AFJ74" s="34"/>
      <c r="AFK74" s="34"/>
      <c r="AFL74" s="34"/>
      <c r="AFM74" s="34"/>
      <c r="AFN74" s="34"/>
      <c r="AFO74" s="34"/>
      <c r="AFP74" s="34"/>
      <c r="AFQ74" s="34"/>
      <c r="AFR74" s="34"/>
      <c r="AFS74" s="34"/>
      <c r="AFT74" s="34"/>
      <c r="AFU74" s="34"/>
      <c r="AFV74" s="34"/>
      <c r="AFW74" s="34"/>
      <c r="AFX74" s="34"/>
      <c r="AFY74" s="34"/>
      <c r="AFZ74" s="34"/>
      <c r="AGA74" s="34"/>
      <c r="AGB74" s="34"/>
      <c r="AGC74" s="34"/>
      <c r="AGD74" s="34"/>
      <c r="AGE74" s="34"/>
      <c r="AGF74" s="34"/>
      <c r="AGG74" s="34"/>
      <c r="AGH74" s="34"/>
      <c r="AGI74" s="34"/>
      <c r="AGJ74" s="34"/>
      <c r="AGK74" s="34"/>
      <c r="AGL74" s="34"/>
      <c r="AGM74" s="34"/>
      <c r="AGN74" s="34"/>
      <c r="AGO74" s="34"/>
      <c r="AGP74" s="34"/>
      <c r="AGQ74" s="34"/>
      <c r="AGR74" s="34"/>
      <c r="AGS74" s="34"/>
      <c r="AGT74" s="34"/>
      <c r="AGU74" s="34"/>
      <c r="AGV74" s="34"/>
      <c r="AGW74" s="34"/>
      <c r="AGX74" s="34"/>
      <c r="AGY74" s="34"/>
      <c r="AGZ74" s="34"/>
      <c r="AHA74" s="34"/>
      <c r="AHB74" s="34"/>
      <c r="AHC74" s="34"/>
      <c r="AHD74" s="34"/>
      <c r="AHE74" s="34"/>
      <c r="AHF74" s="34"/>
      <c r="AHG74" s="34"/>
      <c r="AHH74" s="34"/>
      <c r="AHI74" s="34"/>
      <c r="AHJ74" s="34"/>
      <c r="AHK74" s="34"/>
      <c r="AHL74" s="34"/>
      <c r="AHM74" s="34"/>
      <c r="AHN74" s="34"/>
      <c r="AHO74" s="34"/>
      <c r="AHP74" s="34"/>
      <c r="AHQ74" s="34"/>
      <c r="AHR74" s="34"/>
      <c r="AHS74" s="34"/>
      <c r="AHT74" s="34"/>
      <c r="AHU74" s="34"/>
      <c r="AHV74" s="34"/>
      <c r="AHW74" s="34"/>
      <c r="AHX74" s="34"/>
      <c r="AHY74" s="34"/>
      <c r="AHZ74" s="34"/>
      <c r="AIA74" s="34"/>
      <c r="AIB74" s="34"/>
      <c r="AIC74" s="34"/>
      <c r="AID74" s="34"/>
      <c r="AIE74" s="34"/>
      <c r="AIF74" s="34"/>
      <c r="AIG74" s="34"/>
      <c r="AIH74" s="34"/>
      <c r="AII74" s="34"/>
      <c r="AIJ74" s="34"/>
      <c r="AIK74" s="34"/>
      <c r="AIL74" s="34"/>
      <c r="AIM74" s="34"/>
      <c r="AIN74" s="34"/>
      <c r="AIO74" s="34"/>
      <c r="AIP74" s="34"/>
      <c r="AIQ74" s="34"/>
      <c r="AIR74" s="34"/>
      <c r="AIS74" s="34"/>
      <c r="AIT74" s="34"/>
      <c r="AIU74" s="34"/>
      <c r="AIV74" s="34"/>
      <c r="AIW74" s="34"/>
      <c r="AIX74" s="34"/>
      <c r="AIY74" s="34"/>
      <c r="AIZ74" s="34"/>
      <c r="AJA74" s="34"/>
      <c r="AJB74" s="34"/>
      <c r="AJC74" s="34"/>
      <c r="AJD74" s="34"/>
      <c r="AJE74" s="34"/>
      <c r="AJF74" s="34"/>
      <c r="AJG74" s="34"/>
      <c r="AJH74" s="34"/>
      <c r="AJI74" s="34"/>
      <c r="AJJ74" s="34"/>
      <c r="AJK74" s="34"/>
      <c r="AJL74" s="34"/>
      <c r="AJM74" s="34"/>
      <c r="AJN74" s="34"/>
      <c r="AJO74" s="34"/>
      <c r="AJP74" s="34"/>
      <c r="AJQ74" s="34"/>
      <c r="AJR74" s="34"/>
      <c r="AJS74" s="34"/>
      <c r="AJT74" s="34"/>
      <c r="AJU74" s="34"/>
      <c r="AJV74" s="34"/>
      <c r="AJW74" s="34"/>
      <c r="AJX74" s="34"/>
      <c r="AJY74" s="34"/>
      <c r="AJZ74" s="34"/>
      <c r="AKA74" s="34"/>
      <c r="AKB74" s="34"/>
      <c r="AKC74" s="34"/>
      <c r="AKD74" s="34"/>
      <c r="AKE74" s="34"/>
      <c r="AKF74" s="34"/>
      <c r="AKG74" s="34"/>
      <c r="AKH74" s="34"/>
      <c r="AKI74" s="34"/>
      <c r="AKJ74" s="34"/>
      <c r="AKK74" s="34"/>
      <c r="AKL74" s="34"/>
      <c r="AKM74" s="34"/>
      <c r="AKN74" s="34"/>
      <c r="AKO74" s="34"/>
      <c r="AKP74" s="34"/>
      <c r="AKQ74" s="34"/>
      <c r="AKR74" s="34"/>
      <c r="AKS74" s="34"/>
      <c r="AKT74" s="34"/>
      <c r="AKU74" s="34"/>
      <c r="AKV74" s="34"/>
      <c r="AKW74" s="34"/>
      <c r="AKX74" s="34"/>
      <c r="AKY74" s="34"/>
      <c r="AKZ74" s="34"/>
      <c r="ALA74" s="34"/>
      <c r="ALB74" s="34"/>
      <c r="ALC74" s="34"/>
      <c r="ALD74" s="34"/>
      <c r="ALE74" s="34"/>
      <c r="ALF74" s="34"/>
      <c r="ALG74" s="34"/>
      <c r="ALH74" s="34"/>
      <c r="ALI74" s="34"/>
      <c r="ALJ74" s="34"/>
      <c r="ALK74" s="34"/>
      <c r="ALL74" s="34"/>
      <c r="ALM74" s="34"/>
      <c r="ALN74" s="34"/>
      <c r="ALO74" s="34"/>
      <c r="ALP74" s="34"/>
      <c r="ALQ74" s="34"/>
      <c r="ALR74" s="34"/>
      <c r="ALS74" s="34"/>
      <c r="ALT74" s="34"/>
      <c r="ALU74" s="34"/>
      <c r="ALV74" s="34"/>
      <c r="ALW74" s="34"/>
      <c r="ALX74" s="34"/>
      <c r="ALY74" s="34"/>
      <c r="ALZ74" s="34"/>
      <c r="AMA74" s="34"/>
      <c r="AMB74" s="34"/>
      <c r="AMC74" s="34"/>
      <c r="AMD74" s="34"/>
      <c r="AME74" s="34"/>
      <c r="AMF74" s="34"/>
      <c r="AMG74" s="34"/>
      <c r="AMH74" s="34"/>
      <c r="AMI74" s="34"/>
      <c r="AMJ74" s="34"/>
      <c r="AMK74" s="34"/>
      <c r="AML74" s="34"/>
      <c r="AMM74" s="34"/>
      <c r="AMN74" s="34"/>
      <c r="AMO74" s="34"/>
      <c r="AMP74" s="34"/>
      <c r="AMQ74" s="34"/>
      <c r="AMR74" s="34"/>
      <c r="AMS74" s="34"/>
      <c r="AMT74" s="34"/>
      <c r="AMU74" s="34"/>
      <c r="AMV74" s="34"/>
      <c r="AMW74" s="34"/>
      <c r="AMX74" s="34"/>
      <c r="AMY74" s="34"/>
      <c r="AMZ74" s="34"/>
      <c r="ANA74" s="34"/>
      <c r="ANB74" s="34"/>
      <c r="ANC74" s="34"/>
      <c r="AND74" s="34"/>
      <c r="ANE74" s="34"/>
      <c r="ANF74" s="34"/>
      <c r="ANG74" s="34"/>
      <c r="ANH74" s="34"/>
      <c r="ANI74" s="34"/>
      <c r="ANJ74" s="34"/>
      <c r="ANK74" s="34"/>
      <c r="ANL74" s="34"/>
      <c r="ANM74" s="34"/>
      <c r="ANN74" s="34"/>
      <c r="ANO74" s="34"/>
      <c r="ANP74" s="34"/>
      <c r="ANQ74" s="34"/>
      <c r="ANR74" s="34"/>
      <c r="ANS74" s="34"/>
      <c r="ANT74" s="34"/>
      <c r="ANU74" s="34"/>
      <c r="ANV74" s="34"/>
      <c r="ANW74" s="34"/>
      <c r="ANX74" s="34"/>
      <c r="ANY74" s="34"/>
      <c r="ANZ74" s="34"/>
      <c r="AOA74" s="34"/>
      <c r="AOB74" s="34"/>
      <c r="AOC74" s="34"/>
      <c r="AOD74" s="34"/>
      <c r="AOE74" s="34"/>
      <c r="AOF74" s="34"/>
      <c r="AOG74" s="34"/>
      <c r="AOH74" s="34"/>
      <c r="AOI74" s="34"/>
      <c r="AOJ74" s="34"/>
      <c r="AOK74" s="34"/>
      <c r="AOL74" s="34"/>
      <c r="AOM74" s="34"/>
      <c r="AON74" s="34"/>
      <c r="AOO74" s="34"/>
      <c r="AOP74" s="34"/>
      <c r="AOQ74" s="34"/>
      <c r="AOR74" s="34"/>
      <c r="AOS74" s="34"/>
      <c r="AOT74" s="34"/>
      <c r="AOU74" s="34"/>
      <c r="AOV74" s="34"/>
      <c r="AOW74" s="34"/>
      <c r="AOX74" s="34"/>
      <c r="AOY74" s="34"/>
      <c r="AOZ74" s="34"/>
      <c r="APA74" s="34"/>
      <c r="APB74" s="34"/>
      <c r="APC74" s="34"/>
      <c r="APD74" s="34"/>
      <c r="APE74" s="34"/>
      <c r="APF74" s="34"/>
      <c r="APG74" s="34"/>
      <c r="APH74" s="34"/>
      <c r="API74" s="34"/>
      <c r="APJ74" s="34"/>
      <c r="APK74" s="34"/>
      <c r="APL74" s="34"/>
      <c r="APM74" s="34"/>
      <c r="APN74" s="34"/>
      <c r="APO74" s="34"/>
      <c r="APP74" s="34"/>
      <c r="APQ74" s="34"/>
      <c r="APR74" s="34"/>
      <c r="APS74" s="34"/>
      <c r="APT74" s="34"/>
      <c r="APU74" s="34"/>
      <c r="APV74" s="34"/>
      <c r="APW74" s="34"/>
      <c r="APX74" s="34"/>
      <c r="APY74" s="34"/>
      <c r="APZ74" s="34"/>
      <c r="AQA74" s="34"/>
      <c r="AQB74" s="34"/>
      <c r="AQC74" s="34"/>
      <c r="AQD74" s="34"/>
      <c r="AQE74" s="34"/>
      <c r="AQF74" s="34"/>
      <c r="AQG74" s="34"/>
      <c r="AQH74" s="34"/>
      <c r="AQI74" s="34"/>
      <c r="AQJ74" s="34"/>
      <c r="AQK74" s="34"/>
      <c r="AQL74" s="34"/>
      <c r="AQM74" s="34"/>
      <c r="AQN74" s="34"/>
      <c r="AQO74" s="34"/>
      <c r="AQP74" s="34"/>
      <c r="AQQ74" s="34"/>
      <c r="AQR74" s="34"/>
      <c r="AQS74" s="34"/>
      <c r="AQT74" s="34"/>
      <c r="AQU74" s="34"/>
      <c r="AQV74" s="34"/>
      <c r="AQW74" s="34"/>
      <c r="AQX74" s="34"/>
      <c r="AQY74" s="34"/>
      <c r="AQZ74" s="34"/>
      <c r="ARA74" s="34"/>
      <c r="ARB74" s="34"/>
      <c r="ARC74" s="34"/>
      <c r="ARD74" s="34"/>
      <c r="ARE74" s="34"/>
      <c r="ARF74" s="34"/>
      <c r="ARG74" s="34"/>
      <c r="ARH74" s="34"/>
      <c r="ARI74" s="34"/>
      <c r="ARJ74" s="34"/>
      <c r="ARK74" s="34"/>
      <c r="ARL74" s="34"/>
      <c r="ARM74" s="34"/>
      <c r="ARN74" s="34"/>
      <c r="ARO74" s="34"/>
      <c r="ARP74" s="34"/>
      <c r="ARQ74" s="34"/>
      <c r="ARR74" s="34"/>
      <c r="ARS74" s="34"/>
      <c r="ART74" s="34"/>
      <c r="ARU74" s="34"/>
      <c r="ARV74" s="34"/>
      <c r="ARW74" s="34"/>
      <c r="ARX74" s="34"/>
      <c r="ARY74" s="34"/>
      <c r="ARZ74" s="34"/>
      <c r="ASA74" s="34"/>
      <c r="ASB74" s="34"/>
      <c r="ASC74" s="34"/>
      <c r="ASD74" s="34"/>
      <c r="ASE74" s="34"/>
      <c r="ASF74" s="34"/>
      <c r="ASG74" s="34"/>
      <c r="ASH74" s="34"/>
      <c r="ASI74" s="34"/>
      <c r="ASJ74" s="34"/>
      <c r="ASK74" s="34"/>
      <c r="ASL74" s="34"/>
      <c r="ASM74" s="34"/>
      <c r="ASN74" s="34"/>
      <c r="ASO74" s="34"/>
      <c r="ASP74" s="34"/>
      <c r="ASQ74" s="34"/>
      <c r="ASR74" s="34"/>
      <c r="ASS74" s="34"/>
      <c r="AST74" s="34"/>
      <c r="ASU74" s="34"/>
      <c r="ASV74" s="34"/>
      <c r="ASW74" s="34"/>
      <c r="ASX74" s="34"/>
      <c r="ASY74" s="34"/>
      <c r="ASZ74" s="34"/>
      <c r="ATA74" s="34"/>
      <c r="ATB74" s="34"/>
      <c r="ATC74" s="34"/>
      <c r="ATD74" s="34"/>
      <c r="ATE74" s="34"/>
      <c r="ATF74" s="34"/>
      <c r="ATG74" s="34"/>
      <c r="ATH74" s="34"/>
      <c r="ATI74" s="34"/>
      <c r="ATJ74" s="34"/>
      <c r="ATK74" s="34"/>
      <c r="ATL74" s="34"/>
      <c r="ATM74" s="34"/>
      <c r="ATN74" s="34"/>
      <c r="ATO74" s="34"/>
      <c r="ATP74" s="34"/>
      <c r="ATQ74" s="34"/>
      <c r="ATR74" s="34"/>
      <c r="ATS74" s="34"/>
      <c r="ATT74" s="34"/>
      <c r="ATU74" s="34"/>
      <c r="ATV74" s="34"/>
      <c r="ATW74" s="34"/>
      <c r="ATX74" s="34"/>
      <c r="ATY74" s="34"/>
      <c r="ATZ74" s="34"/>
      <c r="AUA74" s="34"/>
      <c r="AUB74" s="34"/>
      <c r="AUC74" s="34"/>
      <c r="AUD74" s="34"/>
      <c r="AUE74" s="34"/>
      <c r="AUF74" s="34"/>
      <c r="AUG74" s="34"/>
      <c r="AUH74" s="34"/>
      <c r="AUI74" s="34"/>
      <c r="AUJ74" s="34"/>
      <c r="AUK74" s="34"/>
      <c r="AUL74" s="34"/>
      <c r="AUM74" s="34"/>
      <c r="AUN74" s="34"/>
      <c r="AUO74" s="34"/>
      <c r="AUP74" s="34"/>
      <c r="AUQ74" s="34"/>
      <c r="AUR74" s="34"/>
      <c r="AUS74" s="34"/>
      <c r="AUT74" s="34"/>
      <c r="AUU74" s="34"/>
      <c r="AUV74" s="34"/>
      <c r="AUW74" s="34"/>
      <c r="AUX74" s="34"/>
      <c r="AUY74" s="34"/>
      <c r="AUZ74" s="34"/>
      <c r="AVA74" s="34"/>
      <c r="AVB74" s="34"/>
      <c r="AVC74" s="34"/>
      <c r="AVD74" s="34"/>
      <c r="AVE74" s="34"/>
      <c r="AVF74" s="34"/>
      <c r="AVG74" s="34"/>
      <c r="AVH74" s="34"/>
      <c r="AVI74" s="34"/>
      <c r="AVJ74" s="34"/>
      <c r="AVK74" s="34"/>
      <c r="AVL74" s="34"/>
      <c r="AVM74" s="34"/>
      <c r="AVN74" s="34"/>
      <c r="AVO74" s="34"/>
      <c r="AVP74" s="34"/>
      <c r="AVQ74" s="34"/>
      <c r="AVR74" s="34"/>
      <c r="AVS74" s="34"/>
      <c r="AVT74" s="34"/>
      <c r="AVU74" s="34"/>
      <c r="AVV74" s="34"/>
      <c r="AVW74" s="34"/>
      <c r="AVX74" s="34"/>
      <c r="AVY74" s="34"/>
      <c r="AVZ74" s="34"/>
      <c r="AWA74" s="34"/>
      <c r="AWB74" s="34"/>
      <c r="AWC74" s="34"/>
      <c r="AWD74" s="34"/>
      <c r="AWE74" s="34"/>
      <c r="AWF74" s="34"/>
      <c r="AWG74" s="34"/>
      <c r="AWH74" s="34"/>
      <c r="AWI74" s="34"/>
      <c r="AWJ74" s="34"/>
      <c r="AWK74" s="34"/>
      <c r="AWL74" s="34"/>
      <c r="AWM74" s="34"/>
      <c r="AWN74" s="34"/>
      <c r="AWO74" s="34"/>
      <c r="AWP74" s="34"/>
      <c r="AWQ74" s="34"/>
      <c r="AWR74" s="34"/>
      <c r="AWS74" s="34"/>
      <c r="AWT74" s="34"/>
      <c r="AWU74" s="34"/>
      <c r="AWV74" s="34"/>
      <c r="AWW74" s="34"/>
      <c r="AWX74" s="34"/>
      <c r="AWY74" s="34"/>
      <c r="AWZ74" s="34"/>
      <c r="AXA74" s="34"/>
      <c r="AXB74" s="34"/>
      <c r="AXC74" s="34"/>
      <c r="AXD74" s="34"/>
      <c r="AXE74" s="34"/>
      <c r="AXF74" s="34"/>
      <c r="AXG74" s="34"/>
      <c r="AXH74" s="34"/>
      <c r="AXI74" s="34"/>
      <c r="AXJ74" s="34"/>
      <c r="AXK74" s="34"/>
      <c r="AXL74" s="34"/>
      <c r="AXM74" s="34"/>
      <c r="AXN74" s="34"/>
      <c r="AXO74" s="34"/>
      <c r="AXP74" s="34"/>
      <c r="AXQ74" s="34"/>
      <c r="AXR74" s="34"/>
      <c r="AXS74" s="34"/>
      <c r="AXT74" s="34"/>
      <c r="AXU74" s="34"/>
      <c r="AXV74" s="34"/>
      <c r="AXW74" s="34"/>
      <c r="AXX74" s="34"/>
      <c r="AXY74" s="34"/>
      <c r="AXZ74" s="34"/>
      <c r="AYA74" s="34"/>
      <c r="AYB74" s="34"/>
      <c r="AYC74" s="34"/>
      <c r="AYD74" s="34"/>
      <c r="AYE74" s="34"/>
      <c r="AYF74" s="34"/>
      <c r="AYG74" s="34"/>
      <c r="AYH74" s="34"/>
      <c r="AYI74" s="34"/>
      <c r="AYJ74" s="34"/>
      <c r="AYK74" s="34"/>
      <c r="AYL74" s="34"/>
      <c r="AYM74" s="34"/>
      <c r="AYN74" s="34"/>
      <c r="AYO74" s="34"/>
      <c r="AYP74" s="34"/>
      <c r="AYQ74" s="34"/>
      <c r="AYR74" s="34"/>
      <c r="AYS74" s="34"/>
      <c r="AYT74" s="34"/>
      <c r="AYU74" s="34"/>
      <c r="AYV74" s="34"/>
      <c r="AYW74" s="34"/>
      <c r="AYX74" s="34"/>
      <c r="AYY74" s="34"/>
      <c r="AYZ74" s="34"/>
      <c r="AZA74" s="34"/>
      <c r="AZB74" s="34"/>
      <c r="AZC74" s="34"/>
      <c r="AZD74" s="34"/>
      <c r="AZE74" s="34"/>
      <c r="AZF74" s="34"/>
      <c r="AZG74" s="34"/>
      <c r="AZH74" s="34"/>
      <c r="AZI74" s="34"/>
      <c r="AZJ74" s="34"/>
      <c r="AZK74" s="34"/>
      <c r="AZL74" s="34"/>
      <c r="AZM74" s="34"/>
      <c r="AZN74" s="34"/>
      <c r="AZO74" s="34"/>
      <c r="AZP74" s="34"/>
      <c r="AZQ74" s="34"/>
      <c r="AZR74" s="34"/>
      <c r="AZS74" s="34"/>
      <c r="AZT74" s="34"/>
      <c r="AZU74" s="34"/>
      <c r="AZV74" s="34"/>
      <c r="AZW74" s="34"/>
      <c r="AZX74" s="34"/>
      <c r="AZY74" s="34"/>
      <c r="AZZ74" s="34"/>
      <c r="BAA74" s="34"/>
      <c r="BAB74" s="34"/>
      <c r="BAC74" s="34"/>
      <c r="BAD74" s="34"/>
      <c r="BAE74" s="34"/>
      <c r="BAF74" s="34"/>
      <c r="BAG74" s="34"/>
      <c r="BAH74" s="34"/>
      <c r="BAI74" s="34"/>
      <c r="BAJ74" s="34"/>
      <c r="BAK74" s="34"/>
      <c r="BAL74" s="34"/>
      <c r="BAM74" s="34"/>
      <c r="BAN74" s="34"/>
      <c r="BAO74" s="34"/>
      <c r="BAP74" s="34"/>
      <c r="BAQ74" s="34"/>
      <c r="BAR74" s="34"/>
      <c r="BAS74" s="34"/>
      <c r="BAT74" s="34"/>
      <c r="BAU74" s="34"/>
      <c r="BAV74" s="34"/>
      <c r="BAW74" s="34"/>
      <c r="BAX74" s="34"/>
      <c r="BAY74" s="34"/>
      <c r="BAZ74" s="34"/>
      <c r="BBA74" s="34"/>
      <c r="BBB74" s="34"/>
      <c r="BBC74" s="34"/>
      <c r="BBD74" s="34"/>
      <c r="BBE74" s="34"/>
      <c r="BBF74" s="34"/>
      <c r="BBG74" s="34"/>
      <c r="BBH74" s="34"/>
      <c r="BBI74" s="34"/>
      <c r="BBJ74" s="34"/>
      <c r="BBK74" s="34"/>
      <c r="BBL74" s="34"/>
      <c r="BBM74" s="34"/>
      <c r="BBN74" s="34"/>
      <c r="BBO74" s="34"/>
      <c r="BBP74" s="34"/>
      <c r="BBQ74" s="34"/>
      <c r="BBR74" s="34"/>
      <c r="BBS74" s="34"/>
      <c r="BBT74" s="34"/>
      <c r="BBU74" s="34"/>
      <c r="BBV74" s="34"/>
      <c r="BBW74" s="34"/>
      <c r="BBX74" s="34"/>
      <c r="BBY74" s="34"/>
      <c r="BBZ74" s="34"/>
      <c r="BCA74" s="34"/>
      <c r="BCB74" s="34"/>
      <c r="BCC74" s="34"/>
      <c r="BCD74" s="34"/>
      <c r="BCE74" s="34"/>
      <c r="BCF74" s="34"/>
      <c r="BCG74" s="34"/>
      <c r="BCH74" s="34"/>
      <c r="BCI74" s="34"/>
      <c r="BCJ74" s="34"/>
      <c r="BCK74" s="34"/>
      <c r="BCL74" s="34"/>
      <c r="BCM74" s="34"/>
      <c r="BCN74" s="34"/>
      <c r="BCO74" s="34"/>
      <c r="BCP74" s="34"/>
      <c r="BCQ74" s="34"/>
      <c r="BCR74" s="34"/>
      <c r="BCS74" s="34"/>
      <c r="BCT74" s="34"/>
      <c r="BCU74" s="34"/>
      <c r="BCV74" s="34"/>
      <c r="BCW74" s="34"/>
      <c r="BCX74" s="34"/>
      <c r="BCY74" s="34"/>
      <c r="BCZ74" s="34"/>
      <c r="BDA74" s="34"/>
      <c r="BDB74" s="34"/>
      <c r="BDC74" s="34"/>
      <c r="BDD74" s="34"/>
      <c r="BDE74" s="34"/>
      <c r="BDF74" s="34"/>
      <c r="BDG74" s="34"/>
      <c r="BDH74" s="34"/>
      <c r="BDI74" s="34"/>
      <c r="BDJ74" s="34"/>
      <c r="BDK74" s="34"/>
      <c r="BDL74" s="34"/>
      <c r="BDM74" s="34"/>
      <c r="BDN74" s="34"/>
      <c r="BDO74" s="34"/>
      <c r="BDP74" s="34"/>
      <c r="BDQ74" s="34"/>
      <c r="BDR74" s="34"/>
      <c r="BDS74" s="34"/>
      <c r="BDT74" s="34"/>
      <c r="BDU74" s="34"/>
      <c r="BDV74" s="34"/>
      <c r="BDW74" s="34"/>
      <c r="BDX74" s="34"/>
      <c r="BDY74" s="34"/>
      <c r="BDZ74" s="34"/>
      <c r="BEA74" s="34"/>
      <c r="BEB74" s="34"/>
      <c r="BEC74" s="34"/>
      <c r="BED74" s="34"/>
      <c r="BEE74" s="34"/>
      <c r="BEF74" s="34"/>
      <c r="BEG74" s="34"/>
      <c r="BEH74" s="34"/>
      <c r="BEI74" s="34"/>
      <c r="BEJ74" s="34"/>
      <c r="BEK74" s="34"/>
      <c r="BEL74" s="34"/>
      <c r="BEM74" s="34"/>
      <c r="BEN74" s="34"/>
      <c r="BEO74" s="34"/>
      <c r="BEP74" s="34"/>
      <c r="BEQ74" s="34"/>
      <c r="BER74" s="34"/>
      <c r="BES74" s="34"/>
      <c r="BET74" s="34"/>
      <c r="BEU74" s="34"/>
      <c r="BEV74" s="34"/>
      <c r="BEW74" s="34"/>
      <c r="BEX74" s="34"/>
      <c r="BEY74" s="34"/>
      <c r="BEZ74" s="34"/>
      <c r="BFA74" s="34"/>
      <c r="BFB74" s="34"/>
      <c r="BFC74" s="34"/>
      <c r="BFD74" s="34"/>
      <c r="BFE74" s="34"/>
      <c r="BFF74" s="34"/>
      <c r="BFG74" s="34"/>
      <c r="BFH74" s="34"/>
      <c r="BFI74" s="34"/>
      <c r="BFJ74" s="34"/>
      <c r="BFK74" s="34"/>
      <c r="BFL74" s="34"/>
      <c r="BFM74" s="34"/>
      <c r="BFN74" s="34"/>
      <c r="BFO74" s="34"/>
      <c r="BFP74" s="34"/>
      <c r="BFQ74" s="34"/>
      <c r="BFR74" s="34"/>
      <c r="BFS74" s="34"/>
      <c r="BFT74" s="34"/>
      <c r="BFU74" s="34"/>
      <c r="BFV74" s="34"/>
      <c r="BFW74" s="34"/>
      <c r="BFX74" s="34"/>
      <c r="BFY74" s="34"/>
      <c r="BFZ74" s="34"/>
      <c r="BGA74" s="34"/>
      <c r="BGB74" s="34"/>
      <c r="BGC74" s="34"/>
      <c r="BGD74" s="34"/>
      <c r="BGE74" s="34"/>
      <c r="BGF74" s="34"/>
      <c r="BGG74" s="34"/>
      <c r="BGH74" s="34"/>
      <c r="BGI74" s="34"/>
      <c r="BGJ74" s="34"/>
      <c r="BGK74" s="34"/>
      <c r="BGL74" s="34"/>
      <c r="BGM74" s="34"/>
      <c r="BGN74" s="34"/>
      <c r="BGO74" s="34"/>
      <c r="BGP74" s="34"/>
      <c r="BGQ74" s="34"/>
      <c r="BGR74" s="34"/>
      <c r="BGS74" s="34"/>
      <c r="BGT74" s="34"/>
      <c r="BGU74" s="34"/>
      <c r="BGV74" s="34"/>
      <c r="BGW74" s="34"/>
      <c r="BGX74" s="34"/>
      <c r="BGY74" s="34"/>
      <c r="BGZ74" s="34"/>
      <c r="BHA74" s="34"/>
      <c r="BHB74" s="34"/>
      <c r="BHC74" s="34"/>
      <c r="BHD74" s="34"/>
      <c r="BHE74" s="34"/>
      <c r="BHF74" s="34"/>
      <c r="BHG74" s="34"/>
      <c r="BHH74" s="34"/>
      <c r="BHI74" s="34"/>
      <c r="BHJ74" s="34"/>
      <c r="BHK74" s="34"/>
      <c r="BHL74" s="34"/>
      <c r="BHM74" s="34"/>
      <c r="BHN74" s="34"/>
      <c r="BHO74" s="34"/>
      <c r="BHP74" s="34"/>
      <c r="BHQ74" s="34"/>
      <c r="BHR74" s="34"/>
      <c r="BHS74" s="34"/>
      <c r="BHT74" s="34"/>
      <c r="BHU74" s="34"/>
      <c r="BHV74" s="34"/>
      <c r="BHW74" s="34"/>
      <c r="BHX74" s="34"/>
      <c r="BHY74" s="34"/>
      <c r="BHZ74" s="34"/>
      <c r="BIA74" s="34"/>
      <c r="BIB74" s="34"/>
      <c r="BIC74" s="34"/>
      <c r="BID74" s="34"/>
      <c r="BIE74" s="34"/>
      <c r="BIF74" s="34"/>
    </row>
    <row r="75" spans="1:1592" s="34" customFormat="1" ht="19.899999999999999" customHeight="1" x14ac:dyDescent="0.2">
      <c r="A75" s="44" t="s">
        <v>151</v>
      </c>
      <c r="B75" s="45" t="s">
        <v>220</v>
      </c>
      <c r="C75" s="46"/>
      <c r="D75" s="46"/>
      <c r="E75" s="46"/>
      <c r="F75" s="46"/>
      <c r="G75" s="47"/>
    </row>
    <row r="76" spans="1:1592" ht="15.75" x14ac:dyDescent="0.25">
      <c r="A76" s="63" t="s">
        <v>23</v>
      </c>
      <c r="B76" s="63"/>
      <c r="C76" s="63"/>
      <c r="D76" s="63"/>
      <c r="E76" s="63"/>
      <c r="F76" s="63"/>
      <c r="G76" s="63"/>
    </row>
    <row r="77" spans="1:1592" ht="30" x14ac:dyDescent="0.2">
      <c r="A77" s="36" t="s">
        <v>252</v>
      </c>
      <c r="B77" s="42" t="s">
        <v>220</v>
      </c>
      <c r="C77" s="42" t="s">
        <v>97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1592" ht="30" x14ac:dyDescent="0.2">
      <c r="A78" s="36" t="s">
        <v>252</v>
      </c>
      <c r="B78" s="42" t="s">
        <v>220</v>
      </c>
      <c r="C78" s="42" t="s">
        <v>98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1592" ht="30" x14ac:dyDescent="0.2">
      <c r="A79" s="36" t="s">
        <v>252</v>
      </c>
      <c r="B79" s="42" t="s">
        <v>220</v>
      </c>
      <c r="C79" s="42" t="s">
        <v>99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1592" ht="30" x14ac:dyDescent="0.2">
      <c r="A80" s="36" t="s">
        <v>252</v>
      </c>
      <c r="B80" s="42" t="s">
        <v>220</v>
      </c>
      <c r="C80" s="42" t="s">
        <v>100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252</v>
      </c>
      <c r="B81" s="42" t="s">
        <v>220</v>
      </c>
      <c r="C81" s="42" t="s">
        <v>101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252</v>
      </c>
      <c r="B82" s="42" t="s">
        <v>220</v>
      </c>
      <c r="C82" s="42" t="s">
        <v>102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30" x14ac:dyDescent="0.2">
      <c r="A83" s="36" t="s">
        <v>252</v>
      </c>
      <c r="B83" s="42" t="s">
        <v>220</v>
      </c>
      <c r="C83" s="42" t="s">
        <v>103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252</v>
      </c>
      <c r="B84" s="42" t="s">
        <v>220</v>
      </c>
      <c r="C84" s="42" t="s">
        <v>104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15.75" x14ac:dyDescent="0.25">
      <c r="A85" s="57" t="s">
        <v>24</v>
      </c>
      <c r="B85" s="57"/>
      <c r="C85" s="57"/>
      <c r="D85" s="57"/>
      <c r="E85" s="57"/>
      <c r="F85" s="57"/>
      <c r="G85" s="57"/>
    </row>
    <row r="86" spans="1:7" ht="30" x14ac:dyDescent="0.2">
      <c r="A86" s="36" t="s">
        <v>252</v>
      </c>
      <c r="B86" s="42" t="s">
        <v>220</v>
      </c>
      <c r="C86" s="42" t="s">
        <v>105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252</v>
      </c>
      <c r="B87" s="42" t="s">
        <v>220</v>
      </c>
      <c r="C87" s="42" t="s">
        <v>249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252</v>
      </c>
      <c r="B88" s="42" t="s">
        <v>220</v>
      </c>
      <c r="C88" s="42" t="s">
        <v>106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252</v>
      </c>
      <c r="B89" s="42" t="s">
        <v>220</v>
      </c>
      <c r="C89" s="42" t="s">
        <v>208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252</v>
      </c>
      <c r="B90" s="42" t="s">
        <v>220</v>
      </c>
      <c r="C90" s="42" t="s">
        <v>107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252</v>
      </c>
      <c r="B91" s="42" t="s">
        <v>220</v>
      </c>
      <c r="C91" s="42" t="s">
        <v>108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252</v>
      </c>
      <c r="B92" s="42" t="s">
        <v>220</v>
      </c>
      <c r="C92" s="42" t="s">
        <v>109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252</v>
      </c>
      <c r="B93" s="42" t="s">
        <v>220</v>
      </c>
      <c r="C93" s="42" t="s">
        <v>110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252</v>
      </c>
      <c r="B94" s="42" t="s">
        <v>220</v>
      </c>
      <c r="C94" s="42" t="s">
        <v>111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252</v>
      </c>
      <c r="B95" s="42" t="s">
        <v>220</v>
      </c>
      <c r="C95" s="42" t="s">
        <v>112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252</v>
      </c>
      <c r="B96" s="42" t="s">
        <v>220</v>
      </c>
      <c r="C96" s="42" t="s">
        <v>113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252</v>
      </c>
      <c r="B97" s="42" t="s">
        <v>220</v>
      </c>
      <c r="C97" s="42" t="s">
        <v>114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252</v>
      </c>
      <c r="B98" s="42" t="s">
        <v>220</v>
      </c>
      <c r="C98" s="42" t="s">
        <v>115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252</v>
      </c>
      <c r="B99" s="42" t="s">
        <v>220</v>
      </c>
      <c r="C99" s="42" t="s">
        <v>116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252</v>
      </c>
      <c r="B100" s="42" t="s">
        <v>220</v>
      </c>
      <c r="C100" s="42" t="s">
        <v>117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252</v>
      </c>
      <c r="B101" s="42" t="s">
        <v>220</v>
      </c>
      <c r="C101" s="42" t="s">
        <v>118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15.75" x14ac:dyDescent="0.25">
      <c r="A102" s="57" t="s">
        <v>27</v>
      </c>
      <c r="B102" s="57"/>
      <c r="C102" s="57"/>
      <c r="D102" s="57"/>
      <c r="E102" s="57"/>
      <c r="F102" s="57"/>
      <c r="G102" s="57"/>
    </row>
    <row r="103" spans="1:7" ht="30" x14ac:dyDescent="0.2">
      <c r="A103" s="36" t="s">
        <v>252</v>
      </c>
      <c r="B103" s="42" t="s">
        <v>220</v>
      </c>
      <c r="C103" s="42" t="s">
        <v>119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252</v>
      </c>
      <c r="B104" s="42" t="s">
        <v>220</v>
      </c>
      <c r="C104" s="42" t="s">
        <v>120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252</v>
      </c>
      <c r="B105" s="42" t="s">
        <v>220</v>
      </c>
      <c r="C105" s="42" t="s">
        <v>121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252</v>
      </c>
      <c r="B106" s="42" t="s">
        <v>220</v>
      </c>
      <c r="C106" s="42" t="s">
        <v>122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15.75" x14ac:dyDescent="0.25">
      <c r="A107" s="57" t="s">
        <v>25</v>
      </c>
      <c r="B107" s="57"/>
      <c r="C107" s="57"/>
      <c r="D107" s="57"/>
      <c r="E107" s="57"/>
      <c r="F107" s="57"/>
      <c r="G107" s="57"/>
    </row>
    <row r="108" spans="1:7" ht="30" x14ac:dyDescent="0.2">
      <c r="A108" s="36" t="s">
        <v>252</v>
      </c>
      <c r="B108" s="42" t="s">
        <v>220</v>
      </c>
      <c r="C108" s="42" t="s">
        <v>152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252</v>
      </c>
      <c r="B109" s="42" t="s">
        <v>220</v>
      </c>
      <c r="C109" s="42" t="s">
        <v>153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252</v>
      </c>
      <c r="B110" s="42" t="s">
        <v>220</v>
      </c>
      <c r="C110" s="42" t="s">
        <v>154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252</v>
      </c>
      <c r="B111" s="42" t="s">
        <v>220</v>
      </c>
      <c r="C111" s="42" t="s">
        <v>155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252</v>
      </c>
      <c r="B112" s="42" t="s">
        <v>220</v>
      </c>
      <c r="C112" s="42" t="s">
        <v>156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252</v>
      </c>
      <c r="B113" s="42" t="s">
        <v>220</v>
      </c>
      <c r="C113" s="42" t="s">
        <v>157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252</v>
      </c>
      <c r="B114" s="42" t="s">
        <v>220</v>
      </c>
      <c r="C114" s="42" t="s">
        <v>158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15.75" x14ac:dyDescent="0.25">
      <c r="A115" s="57" t="s">
        <v>26</v>
      </c>
      <c r="B115" s="57"/>
      <c r="C115" s="57"/>
      <c r="D115" s="57"/>
      <c r="E115" s="57"/>
      <c r="F115" s="57"/>
      <c r="G115" s="57"/>
    </row>
    <row r="116" spans="1:7" ht="30" x14ac:dyDescent="0.2">
      <c r="A116" s="36" t="s">
        <v>252</v>
      </c>
      <c r="B116" s="42" t="s">
        <v>220</v>
      </c>
      <c r="C116" s="42" t="s">
        <v>177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252</v>
      </c>
      <c r="B117" s="42" t="s">
        <v>220</v>
      </c>
      <c r="C117" s="42" t="s">
        <v>123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252</v>
      </c>
      <c r="B118" s="42" t="s">
        <v>220</v>
      </c>
      <c r="C118" s="42" t="s">
        <v>124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252</v>
      </c>
      <c r="B119" s="42" t="s">
        <v>220</v>
      </c>
      <c r="C119" s="42" t="s">
        <v>125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15.75" x14ac:dyDescent="0.25">
      <c r="A120" s="57" t="s">
        <v>28</v>
      </c>
      <c r="B120" s="57"/>
      <c r="C120" s="57"/>
      <c r="D120" s="57"/>
      <c r="E120" s="57"/>
      <c r="F120" s="57"/>
      <c r="G120" s="57"/>
    </row>
    <row r="121" spans="1:7" ht="30" x14ac:dyDescent="0.2">
      <c r="A121" s="36" t="s">
        <v>252</v>
      </c>
      <c r="B121" s="42" t="s">
        <v>220</v>
      </c>
      <c r="C121" s="42" t="s">
        <v>126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252</v>
      </c>
      <c r="B122" s="42" t="s">
        <v>220</v>
      </c>
      <c r="C122" s="42" t="s">
        <v>127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252</v>
      </c>
      <c r="B123" s="42" t="s">
        <v>220</v>
      </c>
      <c r="C123" s="42" t="s">
        <v>178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252</v>
      </c>
      <c r="B124" s="42" t="s">
        <v>220</v>
      </c>
      <c r="C124" s="42" t="s">
        <v>128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252</v>
      </c>
      <c r="B125" s="42" t="s">
        <v>220</v>
      </c>
      <c r="C125" s="42" t="s">
        <v>179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252</v>
      </c>
      <c r="B126" s="42" t="s">
        <v>220</v>
      </c>
      <c r="C126" s="42" t="s">
        <v>181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252</v>
      </c>
      <c r="B127" s="42" t="s">
        <v>220</v>
      </c>
      <c r="C127" s="42" t="s">
        <v>183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252</v>
      </c>
      <c r="B128" s="42" t="s">
        <v>220</v>
      </c>
      <c r="C128" s="42" t="s">
        <v>129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252</v>
      </c>
      <c r="B129" s="42" t="s">
        <v>220</v>
      </c>
      <c r="C129" s="42" t="s">
        <v>184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252</v>
      </c>
      <c r="B130" s="42" t="s">
        <v>220</v>
      </c>
      <c r="C130" s="42" t="s">
        <v>130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252</v>
      </c>
      <c r="B131" s="42" t="s">
        <v>220</v>
      </c>
      <c r="C131" s="42" t="s">
        <v>131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30" x14ac:dyDescent="0.2">
      <c r="A132" s="36" t="s">
        <v>252</v>
      </c>
      <c r="B132" s="42" t="s">
        <v>220</v>
      </c>
      <c r="C132" s="42" t="s">
        <v>132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" ht="30" x14ac:dyDescent="0.2">
      <c r="A133" s="36" t="s">
        <v>252</v>
      </c>
      <c r="B133" s="42" t="s">
        <v>220</v>
      </c>
      <c r="C133" s="42" t="s">
        <v>133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15.75" x14ac:dyDescent="0.25">
      <c r="A134" s="57" t="s">
        <v>29</v>
      </c>
      <c r="B134" s="57"/>
      <c r="C134" s="57"/>
      <c r="D134" s="57"/>
      <c r="E134" s="57"/>
      <c r="F134" s="57"/>
      <c r="G134" s="57"/>
    </row>
    <row r="135" spans="1:7" ht="30" x14ac:dyDescent="0.2">
      <c r="A135" s="36" t="s">
        <v>252</v>
      </c>
      <c r="B135" s="42" t="s">
        <v>220</v>
      </c>
      <c r="C135" s="42" t="s">
        <v>186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252</v>
      </c>
      <c r="B136" s="42" t="s">
        <v>220</v>
      </c>
      <c r="C136" s="42" t="s">
        <v>187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252</v>
      </c>
      <c r="B137" s="42" t="s">
        <v>220</v>
      </c>
      <c r="C137" s="42" t="s">
        <v>134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252</v>
      </c>
      <c r="B138" s="42" t="s">
        <v>220</v>
      </c>
      <c r="C138" s="42" t="s">
        <v>188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252</v>
      </c>
      <c r="B139" s="42" t="s">
        <v>220</v>
      </c>
      <c r="C139" s="42" t="s">
        <v>189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252</v>
      </c>
      <c r="B140" s="42" t="s">
        <v>220</v>
      </c>
      <c r="C140" s="42" t="s">
        <v>135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252</v>
      </c>
      <c r="B141" s="42" t="s">
        <v>220</v>
      </c>
      <c r="C141" s="42" t="s">
        <v>136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252</v>
      </c>
      <c r="B142" s="42" t="s">
        <v>220</v>
      </c>
      <c r="C142" s="42" t="s">
        <v>250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252</v>
      </c>
      <c r="B143" s="42" t="s">
        <v>220</v>
      </c>
      <c r="C143" s="42" t="s">
        <v>137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252</v>
      </c>
      <c r="B144" s="42" t="s">
        <v>220</v>
      </c>
      <c r="C144" s="42" t="s">
        <v>138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252</v>
      </c>
      <c r="B145" s="42" t="s">
        <v>220</v>
      </c>
      <c r="C145" s="42" t="s">
        <v>139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252</v>
      </c>
      <c r="B146" s="42" t="s">
        <v>220</v>
      </c>
      <c r="C146" s="42" t="s">
        <v>140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30" x14ac:dyDescent="0.2">
      <c r="A147" s="36" t="s">
        <v>252</v>
      </c>
      <c r="B147" s="42" t="s">
        <v>220</v>
      </c>
      <c r="C147" s="42" t="s">
        <v>141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7" ht="30" x14ac:dyDescent="0.2">
      <c r="A148" s="36" t="s">
        <v>252</v>
      </c>
      <c r="B148" s="42" t="s">
        <v>220</v>
      </c>
      <c r="C148" s="42" t="s">
        <v>142</v>
      </c>
      <c r="D148" s="36" t="s">
        <v>161</v>
      </c>
      <c r="E148" s="38" t="s">
        <v>37</v>
      </c>
      <c r="F148" s="38" t="s">
        <v>34</v>
      </c>
      <c r="G148" s="48" t="s">
        <v>38</v>
      </c>
    </row>
    <row r="149" spans="1:7" ht="30" x14ac:dyDescent="0.2">
      <c r="A149" s="36" t="s">
        <v>252</v>
      </c>
      <c r="B149" s="42" t="s">
        <v>220</v>
      </c>
      <c r="C149" s="42" t="s">
        <v>143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30" x14ac:dyDescent="0.2">
      <c r="A150" s="36" t="s">
        <v>252</v>
      </c>
      <c r="B150" s="42" t="s">
        <v>220</v>
      </c>
      <c r="C150" s="42" t="s">
        <v>144</v>
      </c>
      <c r="D150" s="36" t="s">
        <v>161</v>
      </c>
      <c r="E150" s="38" t="s">
        <v>37</v>
      </c>
      <c r="F150" s="38" t="s">
        <v>34</v>
      </c>
      <c r="G150" s="48" t="s">
        <v>38</v>
      </c>
    </row>
    <row r="151" spans="1:7" ht="30" x14ac:dyDescent="0.2">
      <c r="A151" s="36" t="s">
        <v>252</v>
      </c>
      <c r="B151" s="42" t="s">
        <v>220</v>
      </c>
      <c r="C151" s="42" t="s">
        <v>160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15.75" x14ac:dyDescent="0.25">
      <c r="A152" s="57" t="s">
        <v>30</v>
      </c>
      <c r="B152" s="57"/>
      <c r="C152" s="57"/>
      <c r="D152" s="57"/>
      <c r="E152" s="57"/>
      <c r="F152" s="57"/>
      <c r="G152" s="57"/>
    </row>
    <row r="153" spans="1:7" ht="30" x14ac:dyDescent="0.2">
      <c r="A153" s="36" t="s">
        <v>252</v>
      </c>
      <c r="B153" s="42" t="s">
        <v>220</v>
      </c>
      <c r="C153" s="42" t="s">
        <v>194</v>
      </c>
      <c r="D153" s="36" t="s">
        <v>161</v>
      </c>
      <c r="E153" s="38" t="s">
        <v>37</v>
      </c>
      <c r="F153" s="38" t="s">
        <v>34</v>
      </c>
      <c r="G153" s="48" t="s">
        <v>38</v>
      </c>
    </row>
    <row r="154" spans="1:7" ht="30" x14ac:dyDescent="0.2">
      <c r="A154" s="36" t="s">
        <v>252</v>
      </c>
      <c r="B154" s="42" t="s">
        <v>220</v>
      </c>
      <c r="C154" s="42" t="s">
        <v>145</v>
      </c>
      <c r="D154" s="36" t="s">
        <v>161</v>
      </c>
      <c r="E154" s="38" t="s">
        <v>37</v>
      </c>
      <c r="F154" s="38" t="s">
        <v>34</v>
      </c>
      <c r="G154" s="48" t="s">
        <v>38</v>
      </c>
    </row>
    <row r="155" spans="1:7" ht="30" x14ac:dyDescent="0.2">
      <c r="A155" s="36" t="s">
        <v>252</v>
      </c>
      <c r="B155" s="42" t="s">
        <v>220</v>
      </c>
      <c r="C155" s="42" t="s">
        <v>146</v>
      </c>
      <c r="D155" s="36" t="s">
        <v>161</v>
      </c>
      <c r="E155" s="38" t="s">
        <v>37</v>
      </c>
      <c r="F155" s="38" t="s">
        <v>34</v>
      </c>
      <c r="G155" s="48" t="s">
        <v>38</v>
      </c>
    </row>
    <row r="156" spans="1:7" ht="30" x14ac:dyDescent="0.2">
      <c r="A156" s="36" t="s">
        <v>252</v>
      </c>
      <c r="B156" s="42" t="s">
        <v>220</v>
      </c>
      <c r="C156" s="42" t="s">
        <v>195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252</v>
      </c>
      <c r="B157" s="42" t="s">
        <v>220</v>
      </c>
      <c r="C157" s="42" t="s">
        <v>196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30" x14ac:dyDescent="0.2">
      <c r="A158" s="36" t="s">
        <v>252</v>
      </c>
      <c r="B158" s="42" t="s">
        <v>220</v>
      </c>
      <c r="C158" s="42" t="s">
        <v>147</v>
      </c>
      <c r="D158" s="36" t="s">
        <v>161</v>
      </c>
      <c r="E158" s="38" t="s">
        <v>37</v>
      </c>
      <c r="F158" s="38" t="s">
        <v>34</v>
      </c>
      <c r="G158" s="48" t="s">
        <v>38</v>
      </c>
    </row>
    <row r="159" spans="1:7" ht="30" x14ac:dyDescent="0.2">
      <c r="A159" s="36" t="s">
        <v>252</v>
      </c>
      <c r="B159" s="42" t="s">
        <v>220</v>
      </c>
      <c r="C159" s="42" t="s">
        <v>149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30" x14ac:dyDescent="0.2">
      <c r="A160" s="36" t="s">
        <v>252</v>
      </c>
      <c r="B160" s="42" t="s">
        <v>220</v>
      </c>
      <c r="C160" s="42" t="s">
        <v>197</v>
      </c>
      <c r="D160" s="36" t="s">
        <v>161</v>
      </c>
      <c r="E160" s="38" t="s">
        <v>37</v>
      </c>
      <c r="F160" s="38" t="s">
        <v>34</v>
      </c>
      <c r="G160" s="48" t="s">
        <v>38</v>
      </c>
    </row>
    <row r="161" spans="1:1592" ht="30" x14ac:dyDescent="0.2">
      <c r="A161" s="36" t="s">
        <v>252</v>
      </c>
      <c r="B161" s="42" t="s">
        <v>220</v>
      </c>
      <c r="C161" s="42" t="s">
        <v>198</v>
      </c>
      <c r="D161" s="36" t="s">
        <v>161</v>
      </c>
      <c r="E161" s="38" t="s">
        <v>37</v>
      </c>
      <c r="F161" s="38" t="s">
        <v>34</v>
      </c>
      <c r="G161" s="48" t="s">
        <v>38</v>
      </c>
    </row>
    <row r="162" spans="1:1592" ht="30" x14ac:dyDescent="0.2">
      <c r="A162" s="36" t="s">
        <v>252</v>
      </c>
      <c r="B162" s="42" t="s">
        <v>220</v>
      </c>
      <c r="C162" s="42" t="s">
        <v>150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1592" ht="15.75" x14ac:dyDescent="0.25">
      <c r="A163" s="66" t="s">
        <v>31</v>
      </c>
      <c r="B163" s="67"/>
      <c r="C163" s="67"/>
      <c r="D163" s="67"/>
      <c r="E163" s="67"/>
      <c r="F163" s="67"/>
      <c r="G163" s="67"/>
    </row>
    <row r="164" spans="1:1592" ht="30" x14ac:dyDescent="0.2">
      <c r="A164" s="36" t="s">
        <v>252</v>
      </c>
      <c r="B164" s="42" t="s">
        <v>220</v>
      </c>
      <c r="C164" s="42" t="s">
        <v>199</v>
      </c>
      <c r="D164" s="36" t="s">
        <v>161</v>
      </c>
      <c r="E164" s="38" t="s">
        <v>37</v>
      </c>
      <c r="F164" s="38" t="s">
        <v>34</v>
      </c>
      <c r="G164" s="48" t="s">
        <v>38</v>
      </c>
    </row>
    <row r="165" spans="1:1592" ht="30" x14ac:dyDescent="0.2">
      <c r="A165" s="36" t="s">
        <v>252</v>
      </c>
      <c r="B165" s="42" t="s">
        <v>220</v>
      </c>
      <c r="C165" s="42" t="s">
        <v>200</v>
      </c>
      <c r="D165" s="36" t="s">
        <v>161</v>
      </c>
      <c r="E165" s="38" t="s">
        <v>37</v>
      </c>
      <c r="F165" s="38" t="s">
        <v>34</v>
      </c>
      <c r="G165" s="48" t="s">
        <v>38</v>
      </c>
    </row>
    <row r="166" spans="1:1592" ht="30" x14ac:dyDescent="0.2">
      <c r="A166" s="36" t="s">
        <v>252</v>
      </c>
      <c r="B166" s="42" t="s">
        <v>220</v>
      </c>
      <c r="C166" s="42" t="s">
        <v>201</v>
      </c>
      <c r="D166" s="36" t="s">
        <v>161</v>
      </c>
      <c r="E166" s="38" t="s">
        <v>37</v>
      </c>
      <c r="F166" s="38" t="s">
        <v>34</v>
      </c>
      <c r="G166" s="48" t="s">
        <v>38</v>
      </c>
    </row>
    <row r="167" spans="1:1592" ht="30" x14ac:dyDescent="0.2">
      <c r="A167" s="36" t="s">
        <v>252</v>
      </c>
      <c r="B167" s="42" t="s">
        <v>220</v>
      </c>
      <c r="C167" s="42" t="s">
        <v>202</v>
      </c>
      <c r="D167" s="36" t="s">
        <v>161</v>
      </c>
      <c r="E167" s="38" t="s">
        <v>37</v>
      </c>
      <c r="F167" s="38" t="s">
        <v>34</v>
      </c>
      <c r="G167" s="48" t="s">
        <v>38</v>
      </c>
    </row>
    <row r="168" spans="1:1592" ht="30" x14ac:dyDescent="0.2">
      <c r="A168" s="36" t="s">
        <v>252</v>
      </c>
      <c r="B168" s="42" t="s">
        <v>220</v>
      </c>
      <c r="C168" s="42" t="s">
        <v>203</v>
      </c>
      <c r="D168" s="36" t="s">
        <v>161</v>
      </c>
      <c r="E168" s="38" t="s">
        <v>37</v>
      </c>
      <c r="F168" s="38" t="s">
        <v>34</v>
      </c>
      <c r="G168" s="48" t="s">
        <v>38</v>
      </c>
    </row>
    <row r="169" spans="1:1592" s="35" customFormat="1" ht="19.899999999999999" customHeight="1" x14ac:dyDescent="0.2">
      <c r="A169" s="68" t="s">
        <v>32</v>
      </c>
      <c r="B169" s="69"/>
      <c r="C169" s="69"/>
      <c r="D169" s="69"/>
      <c r="E169" s="69"/>
      <c r="F169" s="69"/>
      <c r="G169" s="69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  <c r="QR169" s="34"/>
      <c r="QS169" s="34"/>
      <c r="QT169" s="34"/>
      <c r="QU169" s="34"/>
      <c r="QV169" s="34"/>
      <c r="QW169" s="34"/>
      <c r="QX169" s="34"/>
      <c r="QY169" s="34"/>
      <c r="QZ169" s="34"/>
      <c r="RA169" s="34"/>
      <c r="RB169" s="34"/>
      <c r="RC169" s="34"/>
      <c r="RD169" s="34"/>
      <c r="RE169" s="34"/>
      <c r="RF169" s="34"/>
      <c r="RG169" s="34"/>
      <c r="RH169" s="34"/>
      <c r="RI169" s="34"/>
      <c r="RJ169" s="34"/>
      <c r="RK169" s="34"/>
      <c r="RL169" s="34"/>
      <c r="RM169" s="34"/>
      <c r="RN169" s="34"/>
      <c r="RO169" s="34"/>
      <c r="RP169" s="34"/>
      <c r="RQ169" s="34"/>
      <c r="RR169" s="34"/>
      <c r="RS169" s="34"/>
      <c r="RT169" s="34"/>
      <c r="RU169" s="34"/>
      <c r="RV169" s="34"/>
      <c r="RW169" s="34"/>
      <c r="RX169" s="34"/>
      <c r="RY169" s="34"/>
      <c r="RZ169" s="34"/>
      <c r="SA169" s="34"/>
      <c r="SB169" s="34"/>
      <c r="SC169" s="34"/>
      <c r="SD169" s="34"/>
      <c r="SE169" s="34"/>
      <c r="SF169" s="34"/>
      <c r="SG169" s="34"/>
      <c r="SH169" s="34"/>
      <c r="SI169" s="34"/>
      <c r="SJ169" s="34"/>
      <c r="SK169" s="34"/>
      <c r="SL169" s="34"/>
      <c r="SM169" s="34"/>
      <c r="SN169" s="34"/>
      <c r="SO169" s="34"/>
      <c r="SP169" s="34"/>
      <c r="SQ169" s="34"/>
      <c r="SR169" s="34"/>
      <c r="SS169" s="34"/>
      <c r="ST169" s="34"/>
      <c r="SU169" s="34"/>
      <c r="SV169" s="34"/>
      <c r="SW169" s="34"/>
      <c r="SX169" s="34"/>
      <c r="SY169" s="34"/>
      <c r="SZ169" s="34"/>
      <c r="TA169" s="34"/>
      <c r="TB169" s="34"/>
      <c r="TC169" s="34"/>
      <c r="TD169" s="34"/>
      <c r="TE169" s="34"/>
      <c r="TF169" s="34"/>
      <c r="TG169" s="34"/>
      <c r="TH169" s="34"/>
      <c r="TI169" s="34"/>
      <c r="TJ169" s="34"/>
      <c r="TK169" s="34"/>
      <c r="TL169" s="34"/>
      <c r="TM169" s="34"/>
      <c r="TN169" s="34"/>
      <c r="TO169" s="34"/>
      <c r="TP169" s="34"/>
      <c r="TQ169" s="34"/>
      <c r="TR169" s="34"/>
      <c r="TS169" s="34"/>
      <c r="TT169" s="34"/>
      <c r="TU169" s="34"/>
      <c r="TV169" s="34"/>
      <c r="TW169" s="34"/>
      <c r="TX169" s="34"/>
      <c r="TY169" s="34"/>
      <c r="TZ169" s="34"/>
      <c r="UA169" s="34"/>
      <c r="UB169" s="34"/>
      <c r="UC169" s="34"/>
      <c r="UD169" s="34"/>
      <c r="UE169" s="34"/>
      <c r="UF169" s="34"/>
      <c r="UG169" s="34"/>
      <c r="UH169" s="34"/>
      <c r="UI169" s="34"/>
      <c r="UJ169" s="34"/>
      <c r="UK169" s="34"/>
      <c r="UL169" s="34"/>
      <c r="UM169" s="34"/>
      <c r="UN169" s="34"/>
      <c r="UO169" s="34"/>
      <c r="UP169" s="34"/>
      <c r="UQ169" s="34"/>
      <c r="UR169" s="34"/>
      <c r="US169" s="34"/>
      <c r="UT169" s="34"/>
      <c r="UU169" s="34"/>
      <c r="UV169" s="34"/>
      <c r="UW169" s="34"/>
      <c r="UX169" s="34"/>
      <c r="UY169" s="34"/>
      <c r="UZ169" s="34"/>
      <c r="VA169" s="34"/>
      <c r="VB169" s="34"/>
      <c r="VC169" s="34"/>
      <c r="VD169" s="34"/>
      <c r="VE169" s="34"/>
      <c r="VF169" s="34"/>
      <c r="VG169" s="34"/>
      <c r="VH169" s="34"/>
      <c r="VI169" s="34"/>
      <c r="VJ169" s="34"/>
      <c r="VK169" s="34"/>
      <c r="VL169" s="34"/>
      <c r="VM169" s="34"/>
      <c r="VN169" s="34"/>
      <c r="VO169" s="34"/>
      <c r="VP169" s="34"/>
      <c r="VQ169" s="34"/>
      <c r="VR169" s="34"/>
      <c r="VS169" s="34"/>
      <c r="VT169" s="34"/>
      <c r="VU169" s="34"/>
      <c r="VV169" s="34"/>
      <c r="VW169" s="34"/>
      <c r="VX169" s="34"/>
      <c r="VY169" s="34"/>
      <c r="VZ169" s="34"/>
      <c r="WA169" s="34"/>
      <c r="WB169" s="34"/>
      <c r="WC169" s="34"/>
      <c r="WD169" s="34"/>
      <c r="WE169" s="34"/>
      <c r="WF169" s="34"/>
      <c r="WG169" s="34"/>
      <c r="WH169" s="34"/>
      <c r="WI169" s="34"/>
      <c r="WJ169" s="34"/>
      <c r="WK169" s="34"/>
      <c r="WL169" s="34"/>
      <c r="WM169" s="34"/>
      <c r="WN169" s="34"/>
      <c r="WO169" s="34"/>
      <c r="WP169" s="34"/>
      <c r="WQ169" s="34"/>
      <c r="WR169" s="34"/>
      <c r="WS169" s="34"/>
      <c r="WT169" s="34"/>
      <c r="WU169" s="34"/>
      <c r="WV169" s="34"/>
      <c r="WW169" s="34"/>
      <c r="WX169" s="34"/>
      <c r="WY169" s="34"/>
      <c r="WZ169" s="34"/>
      <c r="XA169" s="34"/>
      <c r="XB169" s="34"/>
      <c r="XC169" s="34"/>
      <c r="XD169" s="34"/>
      <c r="XE169" s="34"/>
      <c r="XF169" s="34"/>
      <c r="XG169" s="34"/>
      <c r="XH169" s="34"/>
      <c r="XI169" s="34"/>
      <c r="XJ169" s="34"/>
      <c r="XK169" s="34"/>
      <c r="XL169" s="34"/>
      <c r="XM169" s="34"/>
      <c r="XN169" s="34"/>
      <c r="XO169" s="34"/>
      <c r="XP169" s="34"/>
      <c r="XQ169" s="34"/>
      <c r="XR169" s="34"/>
      <c r="XS169" s="34"/>
      <c r="XT169" s="34"/>
      <c r="XU169" s="34"/>
      <c r="XV169" s="34"/>
      <c r="XW169" s="34"/>
      <c r="XX169" s="34"/>
      <c r="XY169" s="34"/>
      <c r="XZ169" s="34"/>
      <c r="YA169" s="34"/>
      <c r="YB169" s="34"/>
      <c r="YC169" s="34"/>
      <c r="YD169" s="34"/>
      <c r="YE169" s="34"/>
      <c r="YF169" s="34"/>
      <c r="YG169" s="34"/>
      <c r="YH169" s="34"/>
      <c r="YI169" s="34"/>
      <c r="YJ169" s="34"/>
      <c r="YK169" s="34"/>
      <c r="YL169" s="34"/>
      <c r="YM169" s="34"/>
      <c r="YN169" s="34"/>
      <c r="YO169" s="34"/>
      <c r="YP169" s="34"/>
      <c r="YQ169" s="34"/>
      <c r="YR169" s="34"/>
      <c r="YS169" s="34"/>
      <c r="YT169" s="34"/>
      <c r="YU169" s="34"/>
      <c r="YV169" s="34"/>
      <c r="YW169" s="34"/>
      <c r="YX169" s="34"/>
      <c r="YY169" s="34"/>
      <c r="YZ169" s="34"/>
      <c r="ZA169" s="34"/>
      <c r="ZB169" s="34"/>
      <c r="ZC169" s="34"/>
      <c r="ZD169" s="34"/>
      <c r="ZE169" s="34"/>
      <c r="ZF169" s="34"/>
      <c r="ZG169" s="34"/>
      <c r="ZH169" s="34"/>
      <c r="ZI169" s="34"/>
      <c r="ZJ169" s="34"/>
      <c r="ZK169" s="34"/>
      <c r="ZL169" s="34"/>
      <c r="ZM169" s="34"/>
      <c r="ZN169" s="34"/>
      <c r="ZO169" s="34"/>
      <c r="ZP169" s="34"/>
      <c r="ZQ169" s="34"/>
      <c r="ZR169" s="34"/>
      <c r="ZS169" s="34"/>
      <c r="ZT169" s="34"/>
      <c r="ZU169" s="34"/>
      <c r="ZV169" s="34"/>
      <c r="ZW169" s="34"/>
      <c r="ZX169" s="34"/>
      <c r="ZY169" s="34"/>
      <c r="ZZ169" s="34"/>
      <c r="AAA169" s="34"/>
      <c r="AAB169" s="34"/>
      <c r="AAC169" s="34"/>
      <c r="AAD169" s="34"/>
      <c r="AAE169" s="34"/>
      <c r="AAF169" s="34"/>
      <c r="AAG169" s="34"/>
      <c r="AAH169" s="34"/>
      <c r="AAI169" s="34"/>
      <c r="AAJ169" s="34"/>
      <c r="AAK169" s="34"/>
      <c r="AAL169" s="34"/>
      <c r="AAM169" s="34"/>
      <c r="AAN169" s="34"/>
      <c r="AAO169" s="34"/>
      <c r="AAP169" s="34"/>
      <c r="AAQ169" s="34"/>
      <c r="AAR169" s="34"/>
      <c r="AAS169" s="34"/>
      <c r="AAT169" s="34"/>
      <c r="AAU169" s="34"/>
      <c r="AAV169" s="34"/>
      <c r="AAW169" s="34"/>
      <c r="AAX169" s="34"/>
      <c r="AAY169" s="34"/>
      <c r="AAZ169" s="34"/>
      <c r="ABA169" s="34"/>
      <c r="ABB169" s="34"/>
      <c r="ABC169" s="34"/>
      <c r="ABD169" s="34"/>
      <c r="ABE169" s="34"/>
      <c r="ABF169" s="34"/>
      <c r="ABG169" s="34"/>
      <c r="ABH169" s="34"/>
      <c r="ABI169" s="34"/>
      <c r="ABJ169" s="34"/>
      <c r="ABK169" s="34"/>
      <c r="ABL169" s="34"/>
      <c r="ABM169" s="34"/>
      <c r="ABN169" s="34"/>
      <c r="ABO169" s="34"/>
      <c r="ABP169" s="34"/>
      <c r="ABQ169" s="34"/>
      <c r="ABR169" s="34"/>
      <c r="ABS169" s="34"/>
      <c r="ABT169" s="34"/>
      <c r="ABU169" s="34"/>
      <c r="ABV169" s="34"/>
      <c r="ABW169" s="34"/>
      <c r="ABX169" s="34"/>
      <c r="ABY169" s="34"/>
      <c r="ABZ169" s="34"/>
      <c r="ACA169" s="34"/>
      <c r="ACB169" s="34"/>
      <c r="ACC169" s="34"/>
      <c r="ACD169" s="34"/>
      <c r="ACE169" s="34"/>
      <c r="ACF169" s="34"/>
      <c r="ACG169" s="34"/>
      <c r="ACH169" s="34"/>
      <c r="ACI169" s="34"/>
      <c r="ACJ169" s="34"/>
      <c r="ACK169" s="34"/>
      <c r="ACL169" s="34"/>
      <c r="ACM169" s="34"/>
      <c r="ACN169" s="34"/>
      <c r="ACO169" s="34"/>
      <c r="ACP169" s="34"/>
      <c r="ACQ169" s="34"/>
      <c r="ACR169" s="34"/>
      <c r="ACS169" s="34"/>
      <c r="ACT169" s="34"/>
      <c r="ACU169" s="34"/>
      <c r="ACV169" s="34"/>
      <c r="ACW169" s="34"/>
      <c r="ACX169" s="34"/>
      <c r="ACY169" s="34"/>
      <c r="ACZ169" s="34"/>
      <c r="ADA169" s="34"/>
      <c r="ADB169" s="34"/>
      <c r="ADC169" s="34"/>
      <c r="ADD169" s="34"/>
      <c r="ADE169" s="34"/>
      <c r="ADF169" s="34"/>
      <c r="ADG169" s="34"/>
      <c r="ADH169" s="34"/>
      <c r="ADI169" s="34"/>
      <c r="ADJ169" s="34"/>
      <c r="ADK169" s="34"/>
      <c r="ADL169" s="34"/>
      <c r="ADM169" s="34"/>
      <c r="ADN169" s="34"/>
      <c r="ADO169" s="34"/>
      <c r="ADP169" s="34"/>
      <c r="ADQ169" s="34"/>
      <c r="ADR169" s="34"/>
      <c r="ADS169" s="34"/>
      <c r="ADT169" s="34"/>
      <c r="ADU169" s="34"/>
      <c r="ADV169" s="34"/>
      <c r="ADW169" s="34"/>
      <c r="ADX169" s="34"/>
      <c r="ADY169" s="34"/>
      <c r="ADZ169" s="34"/>
      <c r="AEA169" s="34"/>
      <c r="AEB169" s="34"/>
      <c r="AEC169" s="34"/>
      <c r="AED169" s="34"/>
      <c r="AEE169" s="34"/>
      <c r="AEF169" s="34"/>
      <c r="AEG169" s="34"/>
      <c r="AEH169" s="34"/>
      <c r="AEI169" s="34"/>
      <c r="AEJ169" s="34"/>
      <c r="AEK169" s="34"/>
      <c r="AEL169" s="34"/>
      <c r="AEM169" s="34"/>
      <c r="AEN169" s="34"/>
      <c r="AEO169" s="34"/>
      <c r="AEP169" s="34"/>
      <c r="AEQ169" s="34"/>
      <c r="AER169" s="34"/>
      <c r="AES169" s="34"/>
      <c r="AET169" s="34"/>
      <c r="AEU169" s="34"/>
      <c r="AEV169" s="34"/>
      <c r="AEW169" s="34"/>
      <c r="AEX169" s="34"/>
      <c r="AEY169" s="34"/>
      <c r="AEZ169" s="34"/>
      <c r="AFA169" s="34"/>
      <c r="AFB169" s="34"/>
      <c r="AFC169" s="34"/>
      <c r="AFD169" s="34"/>
      <c r="AFE169" s="34"/>
      <c r="AFF169" s="34"/>
      <c r="AFG169" s="34"/>
      <c r="AFH169" s="34"/>
      <c r="AFI169" s="34"/>
      <c r="AFJ169" s="34"/>
      <c r="AFK169" s="34"/>
      <c r="AFL169" s="34"/>
      <c r="AFM169" s="34"/>
      <c r="AFN169" s="34"/>
      <c r="AFO169" s="34"/>
      <c r="AFP169" s="34"/>
      <c r="AFQ169" s="34"/>
      <c r="AFR169" s="34"/>
      <c r="AFS169" s="34"/>
      <c r="AFT169" s="34"/>
      <c r="AFU169" s="34"/>
      <c r="AFV169" s="34"/>
      <c r="AFW169" s="34"/>
      <c r="AFX169" s="34"/>
      <c r="AFY169" s="34"/>
      <c r="AFZ169" s="34"/>
      <c r="AGA169" s="34"/>
      <c r="AGB169" s="34"/>
      <c r="AGC169" s="34"/>
      <c r="AGD169" s="34"/>
      <c r="AGE169" s="34"/>
      <c r="AGF169" s="34"/>
      <c r="AGG169" s="34"/>
      <c r="AGH169" s="34"/>
      <c r="AGI169" s="34"/>
      <c r="AGJ169" s="34"/>
      <c r="AGK169" s="34"/>
      <c r="AGL169" s="34"/>
      <c r="AGM169" s="34"/>
      <c r="AGN169" s="34"/>
      <c r="AGO169" s="34"/>
      <c r="AGP169" s="34"/>
      <c r="AGQ169" s="34"/>
      <c r="AGR169" s="34"/>
      <c r="AGS169" s="34"/>
      <c r="AGT169" s="34"/>
      <c r="AGU169" s="34"/>
      <c r="AGV169" s="34"/>
      <c r="AGW169" s="34"/>
      <c r="AGX169" s="34"/>
      <c r="AGY169" s="34"/>
      <c r="AGZ169" s="34"/>
      <c r="AHA169" s="34"/>
      <c r="AHB169" s="34"/>
      <c r="AHC169" s="34"/>
      <c r="AHD169" s="34"/>
      <c r="AHE169" s="34"/>
      <c r="AHF169" s="34"/>
      <c r="AHG169" s="34"/>
      <c r="AHH169" s="34"/>
      <c r="AHI169" s="34"/>
      <c r="AHJ169" s="34"/>
      <c r="AHK169" s="34"/>
      <c r="AHL169" s="34"/>
      <c r="AHM169" s="34"/>
      <c r="AHN169" s="34"/>
      <c r="AHO169" s="34"/>
      <c r="AHP169" s="34"/>
      <c r="AHQ169" s="34"/>
      <c r="AHR169" s="34"/>
      <c r="AHS169" s="34"/>
      <c r="AHT169" s="34"/>
      <c r="AHU169" s="34"/>
      <c r="AHV169" s="34"/>
      <c r="AHW169" s="34"/>
      <c r="AHX169" s="34"/>
      <c r="AHY169" s="34"/>
      <c r="AHZ169" s="34"/>
      <c r="AIA169" s="34"/>
      <c r="AIB169" s="34"/>
      <c r="AIC169" s="34"/>
      <c r="AID169" s="34"/>
      <c r="AIE169" s="34"/>
      <c r="AIF169" s="34"/>
      <c r="AIG169" s="34"/>
      <c r="AIH169" s="34"/>
      <c r="AII169" s="34"/>
      <c r="AIJ169" s="34"/>
      <c r="AIK169" s="34"/>
      <c r="AIL169" s="34"/>
      <c r="AIM169" s="34"/>
      <c r="AIN169" s="34"/>
      <c r="AIO169" s="34"/>
      <c r="AIP169" s="34"/>
      <c r="AIQ169" s="34"/>
      <c r="AIR169" s="34"/>
      <c r="AIS169" s="34"/>
      <c r="AIT169" s="34"/>
      <c r="AIU169" s="34"/>
      <c r="AIV169" s="34"/>
      <c r="AIW169" s="34"/>
      <c r="AIX169" s="34"/>
      <c r="AIY169" s="34"/>
      <c r="AIZ169" s="34"/>
      <c r="AJA169" s="34"/>
      <c r="AJB169" s="34"/>
      <c r="AJC169" s="34"/>
      <c r="AJD169" s="34"/>
      <c r="AJE169" s="34"/>
      <c r="AJF169" s="34"/>
      <c r="AJG169" s="34"/>
      <c r="AJH169" s="34"/>
      <c r="AJI169" s="34"/>
      <c r="AJJ169" s="34"/>
      <c r="AJK169" s="34"/>
      <c r="AJL169" s="34"/>
      <c r="AJM169" s="34"/>
      <c r="AJN169" s="34"/>
      <c r="AJO169" s="34"/>
      <c r="AJP169" s="34"/>
      <c r="AJQ169" s="34"/>
      <c r="AJR169" s="34"/>
      <c r="AJS169" s="34"/>
      <c r="AJT169" s="34"/>
      <c r="AJU169" s="34"/>
      <c r="AJV169" s="34"/>
      <c r="AJW169" s="34"/>
      <c r="AJX169" s="34"/>
      <c r="AJY169" s="34"/>
      <c r="AJZ169" s="34"/>
      <c r="AKA169" s="34"/>
      <c r="AKB169" s="34"/>
      <c r="AKC169" s="34"/>
      <c r="AKD169" s="34"/>
      <c r="AKE169" s="34"/>
      <c r="AKF169" s="34"/>
      <c r="AKG169" s="34"/>
      <c r="AKH169" s="34"/>
      <c r="AKI169" s="34"/>
      <c r="AKJ169" s="34"/>
      <c r="AKK169" s="34"/>
      <c r="AKL169" s="34"/>
      <c r="AKM169" s="34"/>
      <c r="AKN169" s="34"/>
      <c r="AKO169" s="34"/>
      <c r="AKP169" s="34"/>
      <c r="AKQ169" s="34"/>
      <c r="AKR169" s="34"/>
      <c r="AKS169" s="34"/>
      <c r="AKT169" s="34"/>
      <c r="AKU169" s="34"/>
      <c r="AKV169" s="34"/>
      <c r="AKW169" s="34"/>
      <c r="AKX169" s="34"/>
      <c r="AKY169" s="34"/>
      <c r="AKZ169" s="34"/>
      <c r="ALA169" s="34"/>
      <c r="ALB169" s="34"/>
      <c r="ALC169" s="34"/>
      <c r="ALD169" s="34"/>
      <c r="ALE169" s="34"/>
      <c r="ALF169" s="34"/>
      <c r="ALG169" s="34"/>
      <c r="ALH169" s="34"/>
      <c r="ALI169" s="34"/>
      <c r="ALJ169" s="34"/>
      <c r="ALK169" s="34"/>
      <c r="ALL169" s="34"/>
      <c r="ALM169" s="34"/>
      <c r="ALN169" s="34"/>
      <c r="ALO169" s="34"/>
      <c r="ALP169" s="34"/>
      <c r="ALQ169" s="34"/>
      <c r="ALR169" s="34"/>
      <c r="ALS169" s="34"/>
      <c r="ALT169" s="34"/>
      <c r="ALU169" s="34"/>
      <c r="ALV169" s="34"/>
      <c r="ALW169" s="34"/>
      <c r="ALX169" s="34"/>
      <c r="ALY169" s="34"/>
      <c r="ALZ169" s="34"/>
      <c r="AMA169" s="34"/>
      <c r="AMB169" s="34"/>
      <c r="AMC169" s="34"/>
      <c r="AMD169" s="34"/>
      <c r="AME169" s="34"/>
      <c r="AMF169" s="34"/>
      <c r="AMG169" s="34"/>
      <c r="AMH169" s="34"/>
      <c r="AMI169" s="34"/>
      <c r="AMJ169" s="34"/>
      <c r="AMK169" s="34"/>
      <c r="AML169" s="34"/>
      <c r="AMM169" s="34"/>
      <c r="AMN169" s="34"/>
      <c r="AMO169" s="34"/>
      <c r="AMP169" s="34"/>
      <c r="AMQ169" s="34"/>
      <c r="AMR169" s="34"/>
      <c r="AMS169" s="34"/>
      <c r="AMT169" s="34"/>
      <c r="AMU169" s="34"/>
      <c r="AMV169" s="34"/>
      <c r="AMW169" s="34"/>
      <c r="AMX169" s="34"/>
      <c r="AMY169" s="34"/>
      <c r="AMZ169" s="34"/>
      <c r="ANA169" s="34"/>
      <c r="ANB169" s="34"/>
      <c r="ANC169" s="34"/>
      <c r="AND169" s="34"/>
      <c r="ANE169" s="34"/>
      <c r="ANF169" s="34"/>
      <c r="ANG169" s="34"/>
      <c r="ANH169" s="34"/>
      <c r="ANI169" s="34"/>
      <c r="ANJ169" s="34"/>
      <c r="ANK169" s="34"/>
      <c r="ANL169" s="34"/>
      <c r="ANM169" s="34"/>
      <c r="ANN169" s="34"/>
      <c r="ANO169" s="34"/>
      <c r="ANP169" s="34"/>
      <c r="ANQ169" s="34"/>
      <c r="ANR169" s="34"/>
      <c r="ANS169" s="34"/>
      <c r="ANT169" s="34"/>
      <c r="ANU169" s="34"/>
      <c r="ANV169" s="34"/>
      <c r="ANW169" s="34"/>
      <c r="ANX169" s="34"/>
      <c r="ANY169" s="34"/>
      <c r="ANZ169" s="34"/>
      <c r="AOA169" s="34"/>
      <c r="AOB169" s="34"/>
      <c r="AOC169" s="34"/>
      <c r="AOD169" s="34"/>
      <c r="AOE169" s="34"/>
      <c r="AOF169" s="34"/>
      <c r="AOG169" s="34"/>
      <c r="AOH169" s="34"/>
      <c r="AOI169" s="34"/>
      <c r="AOJ169" s="34"/>
      <c r="AOK169" s="34"/>
      <c r="AOL169" s="34"/>
      <c r="AOM169" s="34"/>
      <c r="AON169" s="34"/>
      <c r="AOO169" s="34"/>
      <c r="AOP169" s="34"/>
      <c r="AOQ169" s="34"/>
      <c r="AOR169" s="34"/>
      <c r="AOS169" s="34"/>
      <c r="AOT169" s="34"/>
      <c r="AOU169" s="34"/>
      <c r="AOV169" s="34"/>
      <c r="AOW169" s="34"/>
      <c r="AOX169" s="34"/>
      <c r="AOY169" s="34"/>
      <c r="AOZ169" s="34"/>
      <c r="APA169" s="34"/>
      <c r="APB169" s="34"/>
      <c r="APC169" s="34"/>
      <c r="APD169" s="34"/>
      <c r="APE169" s="34"/>
      <c r="APF169" s="34"/>
      <c r="APG169" s="34"/>
      <c r="APH169" s="34"/>
      <c r="API169" s="34"/>
      <c r="APJ169" s="34"/>
      <c r="APK169" s="34"/>
      <c r="APL169" s="34"/>
      <c r="APM169" s="34"/>
      <c r="APN169" s="34"/>
      <c r="APO169" s="34"/>
      <c r="APP169" s="34"/>
      <c r="APQ169" s="34"/>
      <c r="APR169" s="34"/>
      <c r="APS169" s="34"/>
      <c r="APT169" s="34"/>
      <c r="APU169" s="34"/>
      <c r="APV169" s="34"/>
      <c r="APW169" s="34"/>
      <c r="APX169" s="34"/>
      <c r="APY169" s="34"/>
      <c r="APZ169" s="34"/>
      <c r="AQA169" s="34"/>
      <c r="AQB169" s="34"/>
      <c r="AQC169" s="34"/>
      <c r="AQD169" s="34"/>
      <c r="AQE169" s="34"/>
      <c r="AQF169" s="34"/>
      <c r="AQG169" s="34"/>
      <c r="AQH169" s="34"/>
      <c r="AQI169" s="34"/>
      <c r="AQJ169" s="34"/>
      <c r="AQK169" s="34"/>
      <c r="AQL169" s="34"/>
      <c r="AQM169" s="34"/>
      <c r="AQN169" s="34"/>
      <c r="AQO169" s="34"/>
      <c r="AQP169" s="34"/>
      <c r="AQQ169" s="34"/>
      <c r="AQR169" s="34"/>
      <c r="AQS169" s="34"/>
      <c r="AQT169" s="34"/>
      <c r="AQU169" s="34"/>
      <c r="AQV169" s="34"/>
      <c r="AQW169" s="34"/>
      <c r="AQX169" s="34"/>
      <c r="AQY169" s="34"/>
      <c r="AQZ169" s="34"/>
      <c r="ARA169" s="34"/>
      <c r="ARB169" s="34"/>
      <c r="ARC169" s="34"/>
      <c r="ARD169" s="34"/>
      <c r="ARE169" s="34"/>
      <c r="ARF169" s="34"/>
      <c r="ARG169" s="34"/>
      <c r="ARH169" s="34"/>
      <c r="ARI169" s="34"/>
      <c r="ARJ169" s="34"/>
      <c r="ARK169" s="34"/>
      <c r="ARL169" s="34"/>
      <c r="ARM169" s="34"/>
      <c r="ARN169" s="34"/>
      <c r="ARO169" s="34"/>
      <c r="ARP169" s="34"/>
      <c r="ARQ169" s="34"/>
      <c r="ARR169" s="34"/>
      <c r="ARS169" s="34"/>
      <c r="ART169" s="34"/>
      <c r="ARU169" s="34"/>
      <c r="ARV169" s="34"/>
      <c r="ARW169" s="34"/>
      <c r="ARX169" s="34"/>
      <c r="ARY169" s="34"/>
      <c r="ARZ169" s="34"/>
      <c r="ASA169" s="34"/>
      <c r="ASB169" s="34"/>
      <c r="ASC169" s="34"/>
      <c r="ASD169" s="34"/>
      <c r="ASE169" s="34"/>
      <c r="ASF169" s="34"/>
      <c r="ASG169" s="34"/>
      <c r="ASH169" s="34"/>
      <c r="ASI169" s="34"/>
      <c r="ASJ169" s="34"/>
      <c r="ASK169" s="34"/>
      <c r="ASL169" s="34"/>
      <c r="ASM169" s="34"/>
      <c r="ASN169" s="34"/>
      <c r="ASO169" s="34"/>
      <c r="ASP169" s="34"/>
      <c r="ASQ169" s="34"/>
      <c r="ASR169" s="34"/>
      <c r="ASS169" s="34"/>
      <c r="AST169" s="34"/>
      <c r="ASU169" s="34"/>
      <c r="ASV169" s="34"/>
      <c r="ASW169" s="34"/>
      <c r="ASX169" s="34"/>
      <c r="ASY169" s="34"/>
      <c r="ASZ169" s="34"/>
      <c r="ATA169" s="34"/>
      <c r="ATB169" s="34"/>
      <c r="ATC169" s="34"/>
      <c r="ATD169" s="34"/>
      <c r="ATE169" s="34"/>
      <c r="ATF169" s="34"/>
      <c r="ATG169" s="34"/>
      <c r="ATH169" s="34"/>
      <c r="ATI169" s="34"/>
      <c r="ATJ169" s="34"/>
      <c r="ATK169" s="34"/>
      <c r="ATL169" s="34"/>
      <c r="ATM169" s="34"/>
      <c r="ATN169" s="34"/>
      <c r="ATO169" s="34"/>
      <c r="ATP169" s="34"/>
      <c r="ATQ169" s="34"/>
      <c r="ATR169" s="34"/>
      <c r="ATS169" s="34"/>
      <c r="ATT169" s="34"/>
      <c r="ATU169" s="34"/>
      <c r="ATV169" s="34"/>
      <c r="ATW169" s="34"/>
      <c r="ATX169" s="34"/>
      <c r="ATY169" s="34"/>
      <c r="ATZ169" s="34"/>
      <c r="AUA169" s="34"/>
      <c r="AUB169" s="34"/>
      <c r="AUC169" s="34"/>
      <c r="AUD169" s="34"/>
      <c r="AUE169" s="34"/>
      <c r="AUF169" s="34"/>
      <c r="AUG169" s="34"/>
      <c r="AUH169" s="34"/>
      <c r="AUI169" s="34"/>
      <c r="AUJ169" s="34"/>
      <c r="AUK169" s="34"/>
      <c r="AUL169" s="34"/>
      <c r="AUM169" s="34"/>
      <c r="AUN169" s="34"/>
      <c r="AUO169" s="34"/>
      <c r="AUP169" s="34"/>
      <c r="AUQ169" s="34"/>
      <c r="AUR169" s="34"/>
      <c r="AUS169" s="34"/>
      <c r="AUT169" s="34"/>
      <c r="AUU169" s="34"/>
      <c r="AUV169" s="34"/>
      <c r="AUW169" s="34"/>
      <c r="AUX169" s="34"/>
      <c r="AUY169" s="34"/>
      <c r="AUZ169" s="34"/>
      <c r="AVA169" s="34"/>
      <c r="AVB169" s="34"/>
      <c r="AVC169" s="34"/>
      <c r="AVD169" s="34"/>
      <c r="AVE169" s="34"/>
      <c r="AVF169" s="34"/>
      <c r="AVG169" s="34"/>
      <c r="AVH169" s="34"/>
      <c r="AVI169" s="34"/>
      <c r="AVJ169" s="34"/>
      <c r="AVK169" s="34"/>
      <c r="AVL169" s="34"/>
      <c r="AVM169" s="34"/>
      <c r="AVN169" s="34"/>
      <c r="AVO169" s="34"/>
      <c r="AVP169" s="34"/>
      <c r="AVQ169" s="34"/>
      <c r="AVR169" s="34"/>
      <c r="AVS169" s="34"/>
      <c r="AVT169" s="34"/>
      <c r="AVU169" s="34"/>
      <c r="AVV169" s="34"/>
      <c r="AVW169" s="34"/>
      <c r="AVX169" s="34"/>
      <c r="AVY169" s="34"/>
      <c r="AVZ169" s="34"/>
      <c r="AWA169" s="34"/>
      <c r="AWB169" s="34"/>
      <c r="AWC169" s="34"/>
      <c r="AWD169" s="34"/>
      <c r="AWE169" s="34"/>
      <c r="AWF169" s="34"/>
      <c r="AWG169" s="34"/>
      <c r="AWH169" s="34"/>
      <c r="AWI169" s="34"/>
      <c r="AWJ169" s="34"/>
      <c r="AWK169" s="34"/>
      <c r="AWL169" s="34"/>
      <c r="AWM169" s="34"/>
      <c r="AWN169" s="34"/>
      <c r="AWO169" s="34"/>
      <c r="AWP169" s="34"/>
      <c r="AWQ169" s="34"/>
      <c r="AWR169" s="34"/>
      <c r="AWS169" s="34"/>
      <c r="AWT169" s="34"/>
      <c r="AWU169" s="34"/>
      <c r="AWV169" s="34"/>
      <c r="AWW169" s="34"/>
      <c r="AWX169" s="34"/>
      <c r="AWY169" s="34"/>
      <c r="AWZ169" s="34"/>
      <c r="AXA169" s="34"/>
      <c r="AXB169" s="34"/>
      <c r="AXC169" s="34"/>
      <c r="AXD169" s="34"/>
      <c r="AXE169" s="34"/>
      <c r="AXF169" s="34"/>
      <c r="AXG169" s="34"/>
      <c r="AXH169" s="34"/>
      <c r="AXI169" s="34"/>
      <c r="AXJ169" s="34"/>
      <c r="AXK169" s="34"/>
      <c r="AXL169" s="34"/>
      <c r="AXM169" s="34"/>
      <c r="AXN169" s="34"/>
      <c r="AXO169" s="34"/>
      <c r="AXP169" s="34"/>
      <c r="AXQ169" s="34"/>
      <c r="AXR169" s="34"/>
      <c r="AXS169" s="34"/>
      <c r="AXT169" s="34"/>
      <c r="AXU169" s="34"/>
      <c r="AXV169" s="34"/>
      <c r="AXW169" s="34"/>
      <c r="AXX169" s="34"/>
      <c r="AXY169" s="34"/>
      <c r="AXZ169" s="34"/>
      <c r="AYA169" s="34"/>
      <c r="AYB169" s="34"/>
      <c r="AYC169" s="34"/>
      <c r="AYD169" s="34"/>
      <c r="AYE169" s="34"/>
      <c r="AYF169" s="34"/>
      <c r="AYG169" s="34"/>
      <c r="AYH169" s="34"/>
      <c r="AYI169" s="34"/>
      <c r="AYJ169" s="34"/>
      <c r="AYK169" s="34"/>
      <c r="AYL169" s="34"/>
      <c r="AYM169" s="34"/>
      <c r="AYN169" s="34"/>
      <c r="AYO169" s="34"/>
      <c r="AYP169" s="34"/>
      <c r="AYQ169" s="34"/>
      <c r="AYR169" s="34"/>
      <c r="AYS169" s="34"/>
      <c r="AYT169" s="34"/>
      <c r="AYU169" s="34"/>
      <c r="AYV169" s="34"/>
      <c r="AYW169" s="34"/>
      <c r="AYX169" s="34"/>
      <c r="AYY169" s="34"/>
      <c r="AYZ169" s="34"/>
      <c r="AZA169" s="34"/>
      <c r="AZB169" s="34"/>
      <c r="AZC169" s="34"/>
      <c r="AZD169" s="34"/>
      <c r="AZE169" s="34"/>
      <c r="AZF169" s="34"/>
      <c r="AZG169" s="34"/>
      <c r="AZH169" s="34"/>
      <c r="AZI169" s="34"/>
      <c r="AZJ169" s="34"/>
      <c r="AZK169" s="34"/>
      <c r="AZL169" s="34"/>
      <c r="AZM169" s="34"/>
      <c r="AZN169" s="34"/>
      <c r="AZO169" s="34"/>
      <c r="AZP169" s="34"/>
      <c r="AZQ169" s="34"/>
      <c r="AZR169" s="34"/>
      <c r="AZS169" s="34"/>
      <c r="AZT169" s="34"/>
      <c r="AZU169" s="34"/>
      <c r="AZV169" s="34"/>
      <c r="AZW169" s="34"/>
      <c r="AZX169" s="34"/>
      <c r="AZY169" s="34"/>
      <c r="AZZ169" s="34"/>
      <c r="BAA169" s="34"/>
      <c r="BAB169" s="34"/>
      <c r="BAC169" s="34"/>
      <c r="BAD169" s="34"/>
      <c r="BAE169" s="34"/>
      <c r="BAF169" s="34"/>
      <c r="BAG169" s="34"/>
      <c r="BAH169" s="34"/>
      <c r="BAI169" s="34"/>
      <c r="BAJ169" s="34"/>
      <c r="BAK169" s="34"/>
      <c r="BAL169" s="34"/>
      <c r="BAM169" s="34"/>
      <c r="BAN169" s="34"/>
      <c r="BAO169" s="34"/>
      <c r="BAP169" s="34"/>
      <c r="BAQ169" s="34"/>
      <c r="BAR169" s="34"/>
      <c r="BAS169" s="34"/>
      <c r="BAT169" s="34"/>
      <c r="BAU169" s="34"/>
      <c r="BAV169" s="34"/>
      <c r="BAW169" s="34"/>
      <c r="BAX169" s="34"/>
      <c r="BAY169" s="34"/>
      <c r="BAZ169" s="34"/>
      <c r="BBA169" s="34"/>
      <c r="BBB169" s="34"/>
      <c r="BBC169" s="34"/>
      <c r="BBD169" s="34"/>
      <c r="BBE169" s="34"/>
      <c r="BBF169" s="34"/>
      <c r="BBG169" s="34"/>
      <c r="BBH169" s="34"/>
      <c r="BBI169" s="34"/>
      <c r="BBJ169" s="34"/>
      <c r="BBK169" s="34"/>
      <c r="BBL169" s="34"/>
      <c r="BBM169" s="34"/>
      <c r="BBN169" s="34"/>
      <c r="BBO169" s="34"/>
      <c r="BBP169" s="34"/>
      <c r="BBQ169" s="34"/>
      <c r="BBR169" s="34"/>
      <c r="BBS169" s="34"/>
      <c r="BBT169" s="34"/>
      <c r="BBU169" s="34"/>
      <c r="BBV169" s="34"/>
      <c r="BBW169" s="34"/>
      <c r="BBX169" s="34"/>
      <c r="BBY169" s="34"/>
      <c r="BBZ169" s="34"/>
      <c r="BCA169" s="34"/>
      <c r="BCB169" s="34"/>
      <c r="BCC169" s="34"/>
      <c r="BCD169" s="34"/>
      <c r="BCE169" s="34"/>
      <c r="BCF169" s="34"/>
      <c r="BCG169" s="34"/>
      <c r="BCH169" s="34"/>
      <c r="BCI169" s="34"/>
      <c r="BCJ169" s="34"/>
      <c r="BCK169" s="34"/>
      <c r="BCL169" s="34"/>
      <c r="BCM169" s="34"/>
      <c r="BCN169" s="34"/>
      <c r="BCO169" s="34"/>
      <c r="BCP169" s="34"/>
      <c r="BCQ169" s="34"/>
      <c r="BCR169" s="34"/>
      <c r="BCS169" s="34"/>
      <c r="BCT169" s="34"/>
      <c r="BCU169" s="34"/>
      <c r="BCV169" s="34"/>
      <c r="BCW169" s="34"/>
      <c r="BCX169" s="34"/>
      <c r="BCY169" s="34"/>
      <c r="BCZ169" s="34"/>
      <c r="BDA169" s="34"/>
      <c r="BDB169" s="34"/>
      <c r="BDC169" s="34"/>
      <c r="BDD169" s="34"/>
      <c r="BDE169" s="34"/>
      <c r="BDF169" s="34"/>
      <c r="BDG169" s="34"/>
      <c r="BDH169" s="34"/>
      <c r="BDI169" s="34"/>
      <c r="BDJ169" s="34"/>
      <c r="BDK169" s="34"/>
      <c r="BDL169" s="34"/>
      <c r="BDM169" s="34"/>
      <c r="BDN169" s="34"/>
      <c r="BDO169" s="34"/>
      <c r="BDP169" s="34"/>
      <c r="BDQ169" s="34"/>
      <c r="BDR169" s="34"/>
      <c r="BDS169" s="34"/>
      <c r="BDT169" s="34"/>
      <c r="BDU169" s="34"/>
      <c r="BDV169" s="34"/>
      <c r="BDW169" s="34"/>
      <c r="BDX169" s="34"/>
      <c r="BDY169" s="34"/>
      <c r="BDZ169" s="34"/>
      <c r="BEA169" s="34"/>
      <c r="BEB169" s="34"/>
      <c r="BEC169" s="34"/>
      <c r="BED169" s="34"/>
      <c r="BEE169" s="34"/>
      <c r="BEF169" s="34"/>
      <c r="BEG169" s="34"/>
      <c r="BEH169" s="34"/>
      <c r="BEI169" s="34"/>
      <c r="BEJ169" s="34"/>
      <c r="BEK169" s="34"/>
      <c r="BEL169" s="34"/>
      <c r="BEM169" s="34"/>
      <c r="BEN169" s="34"/>
      <c r="BEO169" s="34"/>
      <c r="BEP169" s="34"/>
      <c r="BEQ169" s="34"/>
      <c r="BER169" s="34"/>
      <c r="BES169" s="34"/>
      <c r="BET169" s="34"/>
      <c r="BEU169" s="34"/>
      <c r="BEV169" s="34"/>
      <c r="BEW169" s="34"/>
      <c r="BEX169" s="34"/>
      <c r="BEY169" s="34"/>
      <c r="BEZ169" s="34"/>
      <c r="BFA169" s="34"/>
      <c r="BFB169" s="34"/>
      <c r="BFC169" s="34"/>
      <c r="BFD169" s="34"/>
      <c r="BFE169" s="34"/>
      <c r="BFF169" s="34"/>
      <c r="BFG169" s="34"/>
      <c r="BFH169" s="34"/>
      <c r="BFI169" s="34"/>
      <c r="BFJ169" s="34"/>
      <c r="BFK169" s="34"/>
      <c r="BFL169" s="34"/>
      <c r="BFM169" s="34"/>
      <c r="BFN169" s="34"/>
      <c r="BFO169" s="34"/>
      <c r="BFP169" s="34"/>
      <c r="BFQ169" s="34"/>
      <c r="BFR169" s="34"/>
      <c r="BFS169" s="34"/>
      <c r="BFT169" s="34"/>
      <c r="BFU169" s="34"/>
      <c r="BFV169" s="34"/>
      <c r="BFW169" s="34"/>
      <c r="BFX169" s="34"/>
      <c r="BFY169" s="34"/>
      <c r="BFZ169" s="34"/>
      <c r="BGA169" s="34"/>
      <c r="BGB169" s="34"/>
      <c r="BGC169" s="34"/>
      <c r="BGD169" s="34"/>
      <c r="BGE169" s="34"/>
      <c r="BGF169" s="34"/>
      <c r="BGG169" s="34"/>
      <c r="BGH169" s="34"/>
      <c r="BGI169" s="34"/>
      <c r="BGJ169" s="34"/>
      <c r="BGK169" s="34"/>
      <c r="BGL169" s="34"/>
      <c r="BGM169" s="34"/>
      <c r="BGN169" s="34"/>
      <c r="BGO169" s="34"/>
      <c r="BGP169" s="34"/>
      <c r="BGQ169" s="34"/>
      <c r="BGR169" s="34"/>
      <c r="BGS169" s="34"/>
      <c r="BGT169" s="34"/>
      <c r="BGU169" s="34"/>
      <c r="BGV169" s="34"/>
      <c r="BGW169" s="34"/>
      <c r="BGX169" s="34"/>
      <c r="BGY169" s="34"/>
      <c r="BGZ169" s="34"/>
      <c r="BHA169" s="34"/>
      <c r="BHB169" s="34"/>
      <c r="BHC169" s="34"/>
      <c r="BHD169" s="34"/>
      <c r="BHE169" s="34"/>
      <c r="BHF169" s="34"/>
      <c r="BHG169" s="34"/>
      <c r="BHH169" s="34"/>
      <c r="BHI169" s="34"/>
      <c r="BHJ169" s="34"/>
      <c r="BHK169" s="34"/>
      <c r="BHL169" s="34"/>
      <c r="BHM169" s="34"/>
      <c r="BHN169" s="34"/>
      <c r="BHO169" s="34"/>
      <c r="BHP169" s="34"/>
      <c r="BHQ169" s="34"/>
      <c r="BHR169" s="34"/>
      <c r="BHS169" s="34"/>
      <c r="BHT169" s="34"/>
      <c r="BHU169" s="34"/>
      <c r="BHV169" s="34"/>
      <c r="BHW169" s="34"/>
      <c r="BHX169" s="34"/>
      <c r="BHY169" s="34"/>
      <c r="BHZ169" s="34"/>
      <c r="BIA169" s="34"/>
      <c r="BIB169" s="34"/>
      <c r="BIC169" s="34"/>
      <c r="BID169" s="34"/>
      <c r="BIE169" s="34"/>
      <c r="BIF169" s="34"/>
    </row>
    <row r="170" spans="1:1592" ht="15.75" x14ac:dyDescent="0.25">
      <c r="A170" s="64" t="s">
        <v>33</v>
      </c>
      <c r="B170" s="65"/>
      <c r="C170" s="65"/>
      <c r="D170" s="65"/>
      <c r="E170" s="65"/>
      <c r="F170" s="65"/>
      <c r="G170" s="65"/>
    </row>
    <row r="171" spans="1:1592" ht="30" x14ac:dyDescent="0.2">
      <c r="A171" s="36" t="s">
        <v>252</v>
      </c>
      <c r="B171" s="36" t="s">
        <v>310</v>
      </c>
      <c r="C171" s="42" t="s">
        <v>204</v>
      </c>
      <c r="D171" s="36" t="s">
        <v>161</v>
      </c>
      <c r="E171" s="36" t="s">
        <v>37</v>
      </c>
      <c r="F171" s="36" t="s">
        <v>34</v>
      </c>
      <c r="G171" s="37" t="s">
        <v>38</v>
      </c>
    </row>
    <row r="172" spans="1:1592" ht="30" x14ac:dyDescent="0.2">
      <c r="A172" s="36" t="s">
        <v>252</v>
      </c>
      <c r="B172" s="36" t="s">
        <v>310</v>
      </c>
      <c r="C172" s="42" t="s">
        <v>205</v>
      </c>
      <c r="D172" s="36" t="s">
        <v>161</v>
      </c>
      <c r="E172" s="36" t="s">
        <v>37</v>
      </c>
      <c r="F172" s="36" t="s">
        <v>34</v>
      </c>
      <c r="G172" s="37" t="s">
        <v>38</v>
      </c>
    </row>
    <row r="173" spans="1:1592" ht="15" x14ac:dyDescent="0.2">
      <c r="A173" s="49"/>
      <c r="B173" s="49"/>
      <c r="C173" s="49"/>
      <c r="D173" s="49"/>
      <c r="E173" s="49"/>
      <c r="F173" s="49"/>
      <c r="G173" s="49"/>
    </row>
    <row r="174" spans="1:1592" ht="15" x14ac:dyDescent="0.2">
      <c r="A174" s="49"/>
      <c r="B174" s="49"/>
      <c r="C174" s="49"/>
      <c r="D174" s="49"/>
      <c r="E174" s="49"/>
      <c r="F174" s="49"/>
      <c r="G174" s="49"/>
    </row>
    <row r="175" spans="1:1592" ht="15" x14ac:dyDescent="0.2">
      <c r="A175" s="49"/>
      <c r="B175" s="49"/>
      <c r="C175" s="49"/>
      <c r="D175" s="49"/>
      <c r="E175" s="49"/>
      <c r="F175" s="49"/>
      <c r="G175" s="49"/>
    </row>
    <row r="176" spans="1:1592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  <row r="520" spans="1:7" ht="15" x14ac:dyDescent="0.2">
      <c r="A520" s="49"/>
      <c r="B520" s="49"/>
      <c r="C520" s="49"/>
      <c r="D520" s="49"/>
      <c r="E520" s="49"/>
      <c r="F520" s="49"/>
      <c r="G520" s="49"/>
    </row>
    <row r="521" spans="1:7" ht="15" x14ac:dyDescent="0.2">
      <c r="A521" s="49"/>
      <c r="B521" s="49"/>
      <c r="C521" s="49"/>
      <c r="D521" s="49"/>
      <c r="E521" s="49"/>
      <c r="F521" s="49"/>
      <c r="G521" s="49"/>
    </row>
    <row r="522" spans="1:7" ht="15" x14ac:dyDescent="0.2">
      <c r="A522" s="49"/>
      <c r="B522" s="49"/>
      <c r="C522" s="49"/>
      <c r="D522" s="49"/>
      <c r="E522" s="49"/>
      <c r="F522" s="49"/>
      <c r="G522" s="49"/>
    </row>
    <row r="523" spans="1:7" ht="15" x14ac:dyDescent="0.2">
      <c r="A523" s="49"/>
      <c r="B523" s="49"/>
      <c r="C523" s="49"/>
      <c r="D523" s="49"/>
      <c r="E523" s="49"/>
      <c r="F523" s="49"/>
      <c r="G523" s="49"/>
    </row>
    <row r="524" spans="1:7" ht="15" x14ac:dyDescent="0.2">
      <c r="A524" s="49"/>
      <c r="B524" s="49"/>
      <c r="C524" s="49"/>
      <c r="D524" s="49"/>
      <c r="E524" s="49"/>
      <c r="F524" s="49"/>
      <c r="G524" s="49"/>
    </row>
    <row r="525" spans="1:7" ht="15" x14ac:dyDescent="0.2">
      <c r="A525" s="49"/>
      <c r="B525" s="49"/>
      <c r="C525" s="49"/>
      <c r="D525" s="49"/>
      <c r="E525" s="49"/>
      <c r="F525" s="49"/>
      <c r="G525" s="49"/>
    </row>
    <row r="526" spans="1:7" ht="15" x14ac:dyDescent="0.2">
      <c r="A526" s="49"/>
      <c r="B526" s="49"/>
      <c r="C526" s="49"/>
      <c r="D526" s="49"/>
      <c r="E526" s="49"/>
      <c r="F526" s="49"/>
      <c r="G526" s="49"/>
    </row>
    <row r="527" spans="1:7" ht="15" x14ac:dyDescent="0.2">
      <c r="A527" s="49"/>
      <c r="B527" s="49"/>
      <c r="C527" s="49"/>
      <c r="D527" s="49"/>
      <c r="E527" s="49"/>
      <c r="F527" s="49"/>
      <c r="G527" s="49"/>
    </row>
    <row r="528" spans="1:7" ht="15" x14ac:dyDescent="0.2">
      <c r="A528" s="49"/>
      <c r="B528" s="49"/>
      <c r="C528" s="49"/>
      <c r="D528" s="49"/>
      <c r="E528" s="49"/>
      <c r="F528" s="49"/>
      <c r="G528" s="49"/>
    </row>
    <row r="529" spans="1:7" ht="15" x14ac:dyDescent="0.2">
      <c r="A529" s="49"/>
      <c r="B529" s="49"/>
      <c r="C529" s="49"/>
      <c r="D529" s="49"/>
      <c r="E529" s="49"/>
      <c r="F529" s="49"/>
      <c r="G529" s="49"/>
    </row>
    <row r="530" spans="1:7" ht="15" x14ac:dyDescent="0.2">
      <c r="A530" s="49"/>
      <c r="B530" s="49"/>
      <c r="C530" s="49"/>
      <c r="D530" s="49"/>
      <c r="E530" s="49"/>
      <c r="F530" s="49"/>
      <c r="G530" s="49"/>
    </row>
    <row r="531" spans="1:7" ht="15" x14ac:dyDescent="0.2">
      <c r="A531" s="49"/>
      <c r="B531" s="49"/>
      <c r="C531" s="49"/>
      <c r="D531" s="49"/>
      <c r="E531" s="49"/>
      <c r="F531" s="49"/>
      <c r="G531" s="49"/>
    </row>
    <row r="532" spans="1:7" ht="15" x14ac:dyDescent="0.2">
      <c r="A532" s="49"/>
      <c r="B532" s="49"/>
      <c r="C532" s="49"/>
      <c r="D532" s="49"/>
      <c r="E532" s="49"/>
      <c r="F532" s="49"/>
      <c r="G532" s="49"/>
    </row>
    <row r="533" spans="1:7" ht="15" x14ac:dyDescent="0.2">
      <c r="A533" s="49"/>
      <c r="B533" s="49"/>
      <c r="C533" s="49"/>
      <c r="D533" s="49"/>
      <c r="E533" s="49"/>
      <c r="F533" s="49"/>
      <c r="G533" s="49"/>
    </row>
    <row r="534" spans="1:7" ht="15" x14ac:dyDescent="0.2">
      <c r="A534" s="49"/>
      <c r="B534" s="49"/>
      <c r="C534" s="49"/>
      <c r="D534" s="49"/>
      <c r="E534" s="49"/>
      <c r="F534" s="49"/>
      <c r="G534" s="49"/>
    </row>
    <row r="535" spans="1:7" ht="15" x14ac:dyDescent="0.2">
      <c r="A535" s="49"/>
      <c r="B535" s="49"/>
      <c r="C535" s="49"/>
      <c r="D535" s="49"/>
      <c r="E535" s="49"/>
      <c r="F535" s="49"/>
      <c r="G535" s="49"/>
    </row>
    <row r="536" spans="1:7" ht="15" x14ac:dyDescent="0.2">
      <c r="A536" s="49"/>
      <c r="B536" s="49"/>
      <c r="C536" s="49"/>
      <c r="D536" s="49"/>
      <c r="E536" s="49"/>
      <c r="F536" s="49"/>
      <c r="G536" s="49"/>
    </row>
    <row r="537" spans="1:7" ht="15" x14ac:dyDescent="0.2">
      <c r="A537" s="49"/>
      <c r="B537" s="49"/>
      <c r="C537" s="49"/>
      <c r="D537" s="49"/>
      <c r="E537" s="49"/>
      <c r="F537" s="49"/>
      <c r="G537" s="49"/>
    </row>
    <row r="538" spans="1:7" ht="15" x14ac:dyDescent="0.2">
      <c r="A538" s="49"/>
      <c r="B538" s="49"/>
      <c r="C538" s="49"/>
      <c r="D538" s="49"/>
      <c r="E538" s="49"/>
      <c r="F538" s="49"/>
      <c r="G538" s="49"/>
    </row>
    <row r="539" spans="1:7" ht="15" x14ac:dyDescent="0.2">
      <c r="A539" s="49"/>
      <c r="B539" s="49"/>
      <c r="C539" s="49"/>
      <c r="D539" s="49"/>
      <c r="E539" s="49"/>
      <c r="F539" s="49"/>
      <c r="G539" s="49"/>
    </row>
    <row r="540" spans="1:7" ht="15" x14ac:dyDescent="0.2">
      <c r="A540" s="49"/>
      <c r="B540" s="49"/>
      <c r="C540" s="49"/>
      <c r="D540" s="49"/>
      <c r="E540" s="49"/>
      <c r="F540" s="49"/>
      <c r="G540" s="49"/>
    </row>
  </sheetData>
  <autoFilter ref="A7:G10"/>
  <mergeCells count="22">
    <mergeCell ref="A170:G170"/>
    <mergeCell ref="A115:G115"/>
    <mergeCell ref="A120:G120"/>
    <mergeCell ref="A134:G134"/>
    <mergeCell ref="A152:G152"/>
    <mergeCell ref="A163:G163"/>
    <mergeCell ref="A169:G169"/>
    <mergeCell ref="A1:G1"/>
    <mergeCell ref="A2:G2"/>
    <mergeCell ref="A3:G3"/>
    <mergeCell ref="A107:G107"/>
    <mergeCell ref="A8:G8"/>
    <mergeCell ref="A9:G9"/>
    <mergeCell ref="A14:G14"/>
    <mergeCell ref="A28:G28"/>
    <mergeCell ref="A35:G35"/>
    <mergeCell ref="A45:G45"/>
    <mergeCell ref="A59:G59"/>
    <mergeCell ref="A74:G74"/>
    <mergeCell ref="A76:G76"/>
    <mergeCell ref="A85:G85"/>
    <mergeCell ref="A102:G102"/>
  </mergeCells>
  <pageMargins left="0.25" right="0.25" top="0.5" bottom="0.5" header="0.3" footer="0.3"/>
  <pageSetup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3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1"/>
      <c r="B4" s="51"/>
      <c r="C4" s="51"/>
      <c r="D4" s="51"/>
      <c r="E4" s="51"/>
      <c r="F4" s="51"/>
      <c r="G4" s="51"/>
    </row>
    <row r="5" spans="1:1592" ht="19.899999999999999" customHeight="1" x14ac:dyDescent="0.2">
      <c r="A5" s="51"/>
      <c r="B5" s="51"/>
      <c r="C5" s="51"/>
      <c r="D5" s="51"/>
      <c r="E5" s="51"/>
      <c r="F5" s="51"/>
      <c r="G5" s="51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287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287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287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287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287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287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" ht="26.45" customHeight="1" x14ac:dyDescent="0.2">
      <c r="A17" s="36" t="s">
        <v>287</v>
      </c>
      <c r="B17" s="36" t="s">
        <v>310</v>
      </c>
      <c r="C17" s="36" t="s">
        <v>165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" ht="26.45" customHeight="1" x14ac:dyDescent="0.2">
      <c r="A18" s="36" t="s">
        <v>287</v>
      </c>
      <c r="B18" s="36" t="s">
        <v>310</v>
      </c>
      <c r="C18" s="36" t="s">
        <v>41</v>
      </c>
      <c r="D18" s="36" t="s">
        <v>13</v>
      </c>
      <c r="E18" s="38" t="s">
        <v>37</v>
      </c>
      <c r="F18" s="38" t="s">
        <v>34</v>
      </c>
      <c r="G18" s="39" t="s">
        <v>38</v>
      </c>
    </row>
    <row r="19" spans="1:7" ht="30" x14ac:dyDescent="0.2">
      <c r="A19" s="36" t="s">
        <v>287</v>
      </c>
      <c r="B19" s="36" t="s">
        <v>310</v>
      </c>
      <c r="C19" s="36" t="s">
        <v>166</v>
      </c>
      <c r="D19" s="36" t="s">
        <v>13</v>
      </c>
      <c r="E19" s="38" t="s">
        <v>37</v>
      </c>
      <c r="F19" s="38" t="s">
        <v>34</v>
      </c>
      <c r="G19" s="39" t="s">
        <v>38</v>
      </c>
    </row>
    <row r="20" spans="1:7" ht="15.75" x14ac:dyDescent="0.2">
      <c r="A20" s="60" t="s">
        <v>18</v>
      </c>
      <c r="B20" s="60"/>
      <c r="C20" s="60"/>
      <c r="D20" s="60"/>
      <c r="E20" s="60"/>
      <c r="F20" s="60"/>
      <c r="G20" s="60"/>
    </row>
    <row r="21" spans="1:7" ht="15" x14ac:dyDescent="0.2">
      <c r="A21" s="36" t="s">
        <v>287</v>
      </c>
      <c r="B21" s="36" t="s">
        <v>310</v>
      </c>
      <c r="C21" s="36" t="s">
        <v>61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" ht="15" x14ac:dyDescent="0.2">
      <c r="A22" s="36" t="s">
        <v>287</v>
      </c>
      <c r="B22" s="36" t="s">
        <v>310</v>
      </c>
      <c r="C22" s="36" t="s">
        <v>67</v>
      </c>
      <c r="D22" s="36" t="s">
        <v>161</v>
      </c>
      <c r="E22" s="38" t="s">
        <v>37</v>
      </c>
      <c r="F22" s="38" t="s">
        <v>34</v>
      </c>
      <c r="G22" s="39" t="s">
        <v>38</v>
      </c>
    </row>
    <row r="23" spans="1:7" ht="15" x14ac:dyDescent="0.2">
      <c r="A23" s="36" t="s">
        <v>287</v>
      </c>
      <c r="B23" s="36" t="s">
        <v>310</v>
      </c>
      <c r="C23" s="36" t="s">
        <v>68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" ht="15" x14ac:dyDescent="0.2">
      <c r="A24" s="36" t="s">
        <v>287</v>
      </c>
      <c r="B24" s="36" t="s">
        <v>310</v>
      </c>
      <c r="C24" s="36" t="s">
        <v>69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" ht="15" x14ac:dyDescent="0.2">
      <c r="A25" s="36" t="s">
        <v>287</v>
      </c>
      <c r="B25" s="36" t="s">
        <v>310</v>
      </c>
      <c r="C25" s="36" t="s">
        <v>70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" ht="15" x14ac:dyDescent="0.2">
      <c r="A26" s="36" t="s">
        <v>287</v>
      </c>
      <c r="B26" s="36" t="s">
        <v>310</v>
      </c>
      <c r="C26" s="36" t="s">
        <v>71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" ht="15" x14ac:dyDescent="0.2">
      <c r="A27" s="36" t="s">
        <v>287</v>
      </c>
      <c r="B27" s="36" t="s">
        <v>310</v>
      </c>
      <c r="C27" s="36" t="s">
        <v>72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" ht="15" x14ac:dyDescent="0.2">
      <c r="A28" s="36" t="s">
        <v>287</v>
      </c>
      <c r="B28" s="36" t="s">
        <v>310</v>
      </c>
      <c r="C28" s="36" t="s">
        <v>78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" ht="15" x14ac:dyDescent="0.2">
      <c r="A29" s="36" t="s">
        <v>287</v>
      </c>
      <c r="B29" s="36" t="s">
        <v>310</v>
      </c>
      <c r="C29" s="36" t="s">
        <v>79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" ht="15.75" x14ac:dyDescent="0.2">
      <c r="A30" s="60" t="s">
        <v>20</v>
      </c>
      <c r="B30" s="60"/>
      <c r="C30" s="60"/>
      <c r="D30" s="60"/>
      <c r="E30" s="60"/>
      <c r="F30" s="60"/>
      <c r="G30" s="60"/>
    </row>
    <row r="31" spans="1:7" ht="15" x14ac:dyDescent="0.2">
      <c r="A31" s="36" t="s">
        <v>287</v>
      </c>
      <c r="B31" s="36" t="s">
        <v>310</v>
      </c>
      <c r="C31" s="36" t="s">
        <v>81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" ht="15" x14ac:dyDescent="0.2">
      <c r="A32" s="36" t="s">
        <v>287</v>
      </c>
      <c r="B32" s="36" t="s">
        <v>310</v>
      </c>
      <c r="C32" s="36" t="s">
        <v>82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" ht="15" x14ac:dyDescent="0.2">
      <c r="A33" s="36" t="s">
        <v>287</v>
      </c>
      <c r="B33" s="36" t="s">
        <v>310</v>
      </c>
      <c r="C33" s="36" t="s">
        <v>83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" ht="15" x14ac:dyDescent="0.2">
      <c r="A34" s="36" t="s">
        <v>287</v>
      </c>
      <c r="B34" s="36" t="s">
        <v>310</v>
      </c>
      <c r="C34" s="36" t="s">
        <v>84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" ht="15" x14ac:dyDescent="0.2">
      <c r="A35" s="36" t="s">
        <v>287</v>
      </c>
      <c r="B35" s="36" t="s">
        <v>310</v>
      </c>
      <c r="C35" s="36" t="s">
        <v>85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" ht="15" x14ac:dyDescent="0.2">
      <c r="A36" s="36" t="s">
        <v>287</v>
      </c>
      <c r="B36" s="36" t="s">
        <v>310</v>
      </c>
      <c r="C36" s="36" t="s">
        <v>86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" ht="15" x14ac:dyDescent="0.2">
      <c r="A37" s="36" t="s">
        <v>287</v>
      </c>
      <c r="B37" s="36" t="s">
        <v>310</v>
      </c>
      <c r="C37" s="36" t="s">
        <v>88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7" ht="15" x14ac:dyDescent="0.2">
      <c r="A38" s="36" t="s">
        <v>287</v>
      </c>
      <c r="B38" s="36" t="s">
        <v>310</v>
      </c>
      <c r="C38" s="36" t="s">
        <v>89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" ht="15" x14ac:dyDescent="0.2">
      <c r="A39" s="36" t="s">
        <v>287</v>
      </c>
      <c r="B39" s="36" t="s">
        <v>310</v>
      </c>
      <c r="C39" s="36" t="s">
        <v>91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" ht="15" x14ac:dyDescent="0.2">
      <c r="A40" s="36" t="s">
        <v>287</v>
      </c>
      <c r="B40" s="36" t="s">
        <v>310</v>
      </c>
      <c r="C40" s="36" t="s">
        <v>92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" ht="15" x14ac:dyDescent="0.2">
      <c r="A41" s="36" t="s">
        <v>287</v>
      </c>
      <c r="B41" s="36" t="s">
        <v>310</v>
      </c>
      <c r="C41" s="36" t="s">
        <v>94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" ht="15" x14ac:dyDescent="0.2">
      <c r="A42" s="36" t="s">
        <v>287</v>
      </c>
      <c r="B42" s="36" t="s">
        <v>310</v>
      </c>
      <c r="C42" s="36" t="s">
        <v>95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" ht="15" x14ac:dyDescent="0.2">
      <c r="A43" s="36" t="s">
        <v>287</v>
      </c>
      <c r="B43" s="36" t="s">
        <v>310</v>
      </c>
      <c r="C43" s="36" t="s">
        <v>96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" ht="15.75" x14ac:dyDescent="0.25">
      <c r="A44" s="61" t="s">
        <v>21</v>
      </c>
      <c r="B44" s="61"/>
      <c r="C44" s="61"/>
      <c r="D44" s="61"/>
      <c r="E44" s="61"/>
      <c r="F44" s="61"/>
      <c r="G44" s="61"/>
    </row>
    <row r="45" spans="1:7" ht="15" x14ac:dyDescent="0.2">
      <c r="A45" s="36" t="s">
        <v>287</v>
      </c>
      <c r="B45" s="36" t="s">
        <v>310</v>
      </c>
      <c r="C45" s="36" t="s">
        <v>244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" ht="15" x14ac:dyDescent="0.2">
      <c r="A46" s="36" t="s">
        <v>287</v>
      </c>
      <c r="B46" s="36" t="s">
        <v>310</v>
      </c>
      <c r="C46" s="36" t="s">
        <v>169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" ht="15" x14ac:dyDescent="0.2">
      <c r="A47" s="36" t="s">
        <v>287</v>
      </c>
      <c r="B47" s="36" t="s">
        <v>310</v>
      </c>
      <c r="C47" s="36" t="s">
        <v>170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" ht="15" x14ac:dyDescent="0.2">
      <c r="A48" s="36" t="s">
        <v>287</v>
      </c>
      <c r="B48" s="36" t="s">
        <v>310</v>
      </c>
      <c r="C48" s="36" t="s">
        <v>174</v>
      </c>
      <c r="D48" s="36" t="s">
        <v>161</v>
      </c>
      <c r="E48" s="42" t="s">
        <v>37</v>
      </c>
      <c r="F48" s="42" t="s">
        <v>34</v>
      </c>
      <c r="G48" s="43" t="s">
        <v>38</v>
      </c>
    </row>
    <row r="49" spans="1:7 16384:16384" ht="15" x14ac:dyDescent="0.2">
      <c r="A49" s="36" t="s">
        <v>287</v>
      </c>
      <c r="B49" s="36" t="s">
        <v>310</v>
      </c>
      <c r="C49" s="36" t="s">
        <v>176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7 16384:16384" ht="18.75" x14ac:dyDescent="0.2">
      <c r="A50" s="62" t="s">
        <v>22</v>
      </c>
      <c r="B50" s="62"/>
      <c r="C50" s="62"/>
      <c r="D50" s="62"/>
      <c r="E50" s="62"/>
      <c r="F50" s="62"/>
      <c r="G50" s="62"/>
    </row>
    <row r="51" spans="1:7 16384:16384" ht="18.75" x14ac:dyDescent="0.2">
      <c r="A51" s="44" t="s">
        <v>151</v>
      </c>
      <c r="B51" s="45" t="s">
        <v>159</v>
      </c>
      <c r="C51" s="46"/>
      <c r="D51" s="46"/>
      <c r="E51" s="46"/>
      <c r="F51" s="46"/>
      <c r="G51" s="47"/>
    </row>
    <row r="52" spans="1:7 16384:16384" ht="18" customHeight="1" x14ac:dyDescent="0.25">
      <c r="A52" s="63" t="s">
        <v>23</v>
      </c>
      <c r="B52" s="63"/>
      <c r="C52" s="63"/>
      <c r="D52" s="63"/>
      <c r="E52" s="63"/>
      <c r="F52" s="63"/>
      <c r="G52" s="63"/>
      <c r="XFD52" s="40"/>
    </row>
    <row r="53" spans="1:7 16384:16384" ht="30" x14ac:dyDescent="0.2">
      <c r="A53" s="36" t="s">
        <v>287</v>
      </c>
      <c r="B53" s="42" t="s">
        <v>159</v>
      </c>
      <c r="C53" s="42" t="s">
        <v>97</v>
      </c>
      <c r="D53" s="36" t="s">
        <v>161</v>
      </c>
      <c r="E53" s="38" t="s">
        <v>37</v>
      </c>
      <c r="F53" s="38" t="s">
        <v>34</v>
      </c>
      <c r="G53" s="48" t="s">
        <v>38</v>
      </c>
    </row>
    <row r="54" spans="1:7 16384:16384" ht="30" x14ac:dyDescent="0.2">
      <c r="A54" s="36" t="s">
        <v>287</v>
      </c>
      <c r="B54" s="42" t="s">
        <v>159</v>
      </c>
      <c r="C54" s="42" t="s">
        <v>98</v>
      </c>
      <c r="D54" s="36" t="s">
        <v>161</v>
      </c>
      <c r="E54" s="38" t="s">
        <v>37</v>
      </c>
      <c r="F54" s="38" t="s">
        <v>34</v>
      </c>
      <c r="G54" s="48" t="s">
        <v>38</v>
      </c>
    </row>
    <row r="55" spans="1:7 16384:16384" ht="30" x14ac:dyDescent="0.2">
      <c r="A55" s="36" t="s">
        <v>287</v>
      </c>
      <c r="B55" s="42" t="s">
        <v>159</v>
      </c>
      <c r="C55" s="42" t="s">
        <v>99</v>
      </c>
      <c r="D55" s="36" t="s">
        <v>161</v>
      </c>
      <c r="E55" s="38" t="s">
        <v>37</v>
      </c>
      <c r="F55" s="38" t="s">
        <v>34</v>
      </c>
      <c r="G55" s="48" t="s">
        <v>38</v>
      </c>
    </row>
    <row r="56" spans="1:7 16384:16384" ht="30" x14ac:dyDescent="0.2">
      <c r="A56" s="36" t="s">
        <v>287</v>
      </c>
      <c r="B56" s="42" t="s">
        <v>159</v>
      </c>
      <c r="C56" s="42" t="s">
        <v>100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7 16384:16384" ht="30" x14ac:dyDescent="0.2">
      <c r="A57" s="36" t="s">
        <v>287</v>
      </c>
      <c r="B57" s="42" t="s">
        <v>159</v>
      </c>
      <c r="C57" s="42" t="s">
        <v>101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7 16384:16384" ht="30" x14ac:dyDescent="0.2">
      <c r="A58" s="36" t="s">
        <v>287</v>
      </c>
      <c r="B58" s="42" t="s">
        <v>159</v>
      </c>
      <c r="C58" s="42" t="s">
        <v>102</v>
      </c>
      <c r="D58" s="36" t="s">
        <v>161</v>
      </c>
      <c r="E58" s="38" t="s">
        <v>37</v>
      </c>
      <c r="F58" s="38" t="s">
        <v>34</v>
      </c>
      <c r="G58" s="48" t="s">
        <v>38</v>
      </c>
    </row>
    <row r="59" spans="1:7 16384:16384" ht="30" x14ac:dyDescent="0.2">
      <c r="A59" s="36" t="s">
        <v>287</v>
      </c>
      <c r="B59" s="42" t="s">
        <v>159</v>
      </c>
      <c r="C59" s="42" t="s">
        <v>103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7 16384:16384" ht="30" x14ac:dyDescent="0.2">
      <c r="A60" s="36" t="s">
        <v>287</v>
      </c>
      <c r="B60" s="42" t="s">
        <v>159</v>
      </c>
      <c r="C60" s="42" t="s">
        <v>104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7 16384:16384" ht="15.75" x14ac:dyDescent="0.25">
      <c r="A61" s="57" t="s">
        <v>24</v>
      </c>
      <c r="B61" s="57"/>
      <c r="C61" s="57"/>
      <c r="D61" s="57"/>
      <c r="E61" s="57"/>
      <c r="F61" s="57"/>
      <c r="G61" s="57"/>
    </row>
    <row r="62" spans="1:7 16384:16384" ht="30" x14ac:dyDescent="0.2">
      <c r="A62" s="36" t="s">
        <v>287</v>
      </c>
      <c r="B62" s="42" t="s">
        <v>159</v>
      </c>
      <c r="C62" s="42" t="s">
        <v>105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7 16384:16384" ht="30" x14ac:dyDescent="0.2">
      <c r="A63" s="36" t="s">
        <v>287</v>
      </c>
      <c r="B63" s="42" t="s">
        <v>159</v>
      </c>
      <c r="C63" s="42" t="s">
        <v>249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7 16384:16384" ht="30" x14ac:dyDescent="0.2">
      <c r="A64" s="36" t="s">
        <v>287</v>
      </c>
      <c r="B64" s="42" t="s">
        <v>159</v>
      </c>
      <c r="C64" s="42" t="s">
        <v>106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 16384:16384" ht="30" x14ac:dyDescent="0.2">
      <c r="A65" s="36" t="s">
        <v>287</v>
      </c>
      <c r="B65" s="42" t="s">
        <v>159</v>
      </c>
      <c r="C65" s="42" t="s">
        <v>208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 16384:16384" ht="18" customHeight="1" x14ac:dyDescent="0.2">
      <c r="A66" s="36" t="s">
        <v>287</v>
      </c>
      <c r="B66" s="42" t="s">
        <v>159</v>
      </c>
      <c r="C66" s="42" t="s">
        <v>107</v>
      </c>
      <c r="D66" s="36" t="s">
        <v>161</v>
      </c>
      <c r="E66" s="38" t="s">
        <v>37</v>
      </c>
      <c r="F66" s="38" t="s">
        <v>34</v>
      </c>
      <c r="G66" s="48" t="s">
        <v>38</v>
      </c>
      <c r="XFD66" s="40"/>
    </row>
    <row r="67" spans="1:7 16384:16384" ht="30" x14ac:dyDescent="0.2">
      <c r="A67" s="36" t="s">
        <v>287</v>
      </c>
      <c r="B67" s="42" t="s">
        <v>159</v>
      </c>
      <c r="C67" s="42" t="s">
        <v>108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 16384:16384" ht="30" x14ac:dyDescent="0.2">
      <c r="A68" s="36" t="s">
        <v>287</v>
      </c>
      <c r="B68" s="42" t="s">
        <v>159</v>
      </c>
      <c r="C68" s="42" t="s">
        <v>109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 16384:16384" ht="30" x14ac:dyDescent="0.2">
      <c r="A69" s="36" t="s">
        <v>287</v>
      </c>
      <c r="B69" s="42" t="s">
        <v>159</v>
      </c>
      <c r="C69" s="42" t="s">
        <v>110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 16384:16384" ht="30" x14ac:dyDescent="0.2">
      <c r="A70" s="36" t="s">
        <v>287</v>
      </c>
      <c r="B70" s="42" t="s">
        <v>159</v>
      </c>
      <c r="C70" s="42" t="s">
        <v>111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 16384:16384" ht="30" x14ac:dyDescent="0.2">
      <c r="A71" s="36" t="s">
        <v>287</v>
      </c>
      <c r="B71" s="42" t="s">
        <v>159</v>
      </c>
      <c r="C71" s="42" t="s">
        <v>112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 16384:16384" ht="30" x14ac:dyDescent="0.2">
      <c r="A72" s="36" t="s">
        <v>287</v>
      </c>
      <c r="B72" s="42" t="s">
        <v>159</v>
      </c>
      <c r="C72" s="42" t="s">
        <v>113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 16384:16384" ht="30" x14ac:dyDescent="0.2">
      <c r="A73" s="36" t="s">
        <v>287</v>
      </c>
      <c r="B73" s="42" t="s">
        <v>159</v>
      </c>
      <c r="C73" s="42" t="s">
        <v>114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 16384:16384" ht="30" x14ac:dyDescent="0.2">
      <c r="A74" s="36" t="s">
        <v>287</v>
      </c>
      <c r="B74" s="42" t="s">
        <v>159</v>
      </c>
      <c r="C74" s="42" t="s">
        <v>115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 16384:16384" ht="30" x14ac:dyDescent="0.2">
      <c r="A75" s="36" t="s">
        <v>287</v>
      </c>
      <c r="B75" s="42" t="s">
        <v>159</v>
      </c>
      <c r="C75" s="42" t="s">
        <v>116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 16384:16384" ht="18" customHeight="1" x14ac:dyDescent="0.2">
      <c r="A76" s="36" t="s">
        <v>287</v>
      </c>
      <c r="B76" s="42" t="s">
        <v>159</v>
      </c>
      <c r="C76" s="42" t="s">
        <v>117</v>
      </c>
      <c r="D76" s="36" t="s">
        <v>161</v>
      </c>
      <c r="E76" s="38" t="s">
        <v>37</v>
      </c>
      <c r="F76" s="38" t="s">
        <v>34</v>
      </c>
      <c r="G76" s="48" t="s">
        <v>38</v>
      </c>
      <c r="XFD76" s="40"/>
    </row>
    <row r="77" spans="1:7 16384:16384" ht="30" x14ac:dyDescent="0.2">
      <c r="A77" s="36" t="s">
        <v>287</v>
      </c>
      <c r="B77" s="42" t="s">
        <v>159</v>
      </c>
      <c r="C77" s="42" t="s">
        <v>118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 16384:16384" ht="15.75" x14ac:dyDescent="0.25">
      <c r="A78" s="57" t="s">
        <v>27</v>
      </c>
      <c r="B78" s="57"/>
      <c r="C78" s="57"/>
      <c r="D78" s="57"/>
      <c r="E78" s="57"/>
      <c r="F78" s="57"/>
      <c r="G78" s="57"/>
    </row>
    <row r="79" spans="1:7 16384:16384" ht="30" x14ac:dyDescent="0.2">
      <c r="A79" s="36" t="s">
        <v>287</v>
      </c>
      <c r="B79" s="42" t="s">
        <v>159</v>
      </c>
      <c r="C79" s="42" t="s">
        <v>120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 16384:16384" ht="30" x14ac:dyDescent="0.2">
      <c r="A80" s="36" t="s">
        <v>287</v>
      </c>
      <c r="B80" s="42" t="s">
        <v>159</v>
      </c>
      <c r="C80" s="42" t="s">
        <v>121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287</v>
      </c>
      <c r="B81" s="42" t="s">
        <v>159</v>
      </c>
      <c r="C81" s="42" t="s">
        <v>122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15.75" x14ac:dyDescent="0.25">
      <c r="A82" s="57" t="s">
        <v>25</v>
      </c>
      <c r="B82" s="57"/>
      <c r="C82" s="57"/>
      <c r="D82" s="57"/>
      <c r="E82" s="57"/>
      <c r="F82" s="57"/>
      <c r="G82" s="57"/>
    </row>
    <row r="83" spans="1:7" ht="30" x14ac:dyDescent="0.2">
      <c r="A83" s="36" t="s">
        <v>287</v>
      </c>
      <c r="B83" s="42" t="s">
        <v>159</v>
      </c>
      <c r="C83" s="42" t="s">
        <v>152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287</v>
      </c>
      <c r="B84" s="42" t="s">
        <v>159</v>
      </c>
      <c r="C84" s="42" t="s">
        <v>153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287</v>
      </c>
      <c r="B85" s="42" t="s">
        <v>159</v>
      </c>
      <c r="C85" s="42" t="s">
        <v>154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287</v>
      </c>
      <c r="B86" s="42" t="s">
        <v>159</v>
      </c>
      <c r="C86" s="42" t="s">
        <v>155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287</v>
      </c>
      <c r="B87" s="42" t="s">
        <v>159</v>
      </c>
      <c r="C87" s="42" t="s">
        <v>156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287</v>
      </c>
      <c r="B88" s="42" t="s">
        <v>159</v>
      </c>
      <c r="C88" s="42" t="s">
        <v>157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287</v>
      </c>
      <c r="B89" s="42" t="s">
        <v>159</v>
      </c>
      <c r="C89" s="42" t="s">
        <v>158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15.75" x14ac:dyDescent="0.25">
      <c r="A90" s="57" t="s">
        <v>26</v>
      </c>
      <c r="B90" s="57"/>
      <c r="C90" s="57"/>
      <c r="D90" s="57"/>
      <c r="E90" s="57"/>
      <c r="F90" s="57"/>
      <c r="G90" s="57"/>
    </row>
    <row r="91" spans="1:7" ht="30" x14ac:dyDescent="0.2">
      <c r="A91" s="36" t="s">
        <v>287</v>
      </c>
      <c r="B91" s="42" t="s">
        <v>159</v>
      </c>
      <c r="C91" s="42" t="s">
        <v>177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287</v>
      </c>
      <c r="B92" s="42" t="s">
        <v>159</v>
      </c>
      <c r="C92" s="42" t="s">
        <v>123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287</v>
      </c>
      <c r="B93" s="42" t="s">
        <v>159</v>
      </c>
      <c r="C93" s="42" t="s">
        <v>124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287</v>
      </c>
      <c r="B94" s="42" t="s">
        <v>159</v>
      </c>
      <c r="C94" s="42" t="s">
        <v>125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15.75" x14ac:dyDescent="0.25">
      <c r="A95" s="57" t="s">
        <v>28</v>
      </c>
      <c r="B95" s="57"/>
      <c r="C95" s="57"/>
      <c r="D95" s="57"/>
      <c r="E95" s="57"/>
      <c r="F95" s="57"/>
      <c r="G95" s="57"/>
    </row>
    <row r="96" spans="1:7" ht="30" x14ac:dyDescent="0.2">
      <c r="A96" s="36" t="s">
        <v>287</v>
      </c>
      <c r="B96" s="42" t="s">
        <v>159</v>
      </c>
      <c r="C96" s="42" t="s">
        <v>126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 16384:16384" ht="30" x14ac:dyDescent="0.2">
      <c r="A97" s="36" t="s">
        <v>287</v>
      </c>
      <c r="B97" s="42" t="s">
        <v>159</v>
      </c>
      <c r="C97" s="42" t="s">
        <v>127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 16384:16384" ht="30" x14ac:dyDescent="0.2">
      <c r="A98" s="36" t="s">
        <v>287</v>
      </c>
      <c r="B98" s="42" t="s">
        <v>159</v>
      </c>
      <c r="C98" s="42" t="s">
        <v>178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 16384:16384" ht="30" x14ac:dyDescent="0.2">
      <c r="A99" s="36" t="s">
        <v>287</v>
      </c>
      <c r="B99" s="42" t="s">
        <v>159</v>
      </c>
      <c r="C99" s="42" t="s">
        <v>128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 16384:16384" ht="30" x14ac:dyDescent="0.2">
      <c r="A100" s="36" t="s">
        <v>287</v>
      </c>
      <c r="B100" s="42" t="s">
        <v>159</v>
      </c>
      <c r="C100" s="42" t="s">
        <v>179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 16384:16384" ht="30" x14ac:dyDescent="0.2">
      <c r="A101" s="36" t="s">
        <v>287</v>
      </c>
      <c r="B101" s="42" t="s">
        <v>159</v>
      </c>
      <c r="C101" s="42" t="s">
        <v>180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 16384:16384" ht="30" x14ac:dyDescent="0.2">
      <c r="A102" s="36" t="s">
        <v>287</v>
      </c>
      <c r="B102" s="42" t="s">
        <v>159</v>
      </c>
      <c r="C102" s="42" t="s">
        <v>181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 16384:16384" ht="30" x14ac:dyDescent="0.2">
      <c r="A103" s="36" t="s">
        <v>287</v>
      </c>
      <c r="B103" s="42" t="s">
        <v>159</v>
      </c>
      <c r="C103" s="42" t="s">
        <v>183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 16384:16384" ht="30" x14ac:dyDescent="0.2">
      <c r="A104" s="36" t="s">
        <v>287</v>
      </c>
      <c r="B104" s="42" t="s">
        <v>159</v>
      </c>
      <c r="C104" s="42" t="s">
        <v>129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 16384:16384" ht="30" x14ac:dyDescent="0.2">
      <c r="A105" s="36" t="s">
        <v>287</v>
      </c>
      <c r="B105" s="42" t="s">
        <v>159</v>
      </c>
      <c r="C105" s="42" t="s">
        <v>184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 16384:16384" ht="30" x14ac:dyDescent="0.2">
      <c r="A106" s="36" t="s">
        <v>287</v>
      </c>
      <c r="B106" s="42" t="s">
        <v>159</v>
      </c>
      <c r="C106" s="42" t="s">
        <v>130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 16384:16384" ht="30" x14ac:dyDescent="0.2">
      <c r="A107" s="36" t="s">
        <v>287</v>
      </c>
      <c r="B107" s="42" t="s">
        <v>159</v>
      </c>
      <c r="C107" s="42" t="s">
        <v>131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 16384:16384" ht="18" customHeight="1" x14ac:dyDescent="0.2">
      <c r="A108" s="36" t="s">
        <v>287</v>
      </c>
      <c r="B108" s="42" t="s">
        <v>159</v>
      </c>
      <c r="C108" s="42" t="s">
        <v>132</v>
      </c>
      <c r="D108" s="36" t="s">
        <v>161</v>
      </c>
      <c r="E108" s="38" t="s">
        <v>37</v>
      </c>
      <c r="F108" s="38" t="s">
        <v>34</v>
      </c>
      <c r="G108" s="48" t="s">
        <v>38</v>
      </c>
      <c r="XFD108" s="40"/>
    </row>
    <row r="109" spans="1:7 16384:16384" ht="30" x14ac:dyDescent="0.2">
      <c r="A109" s="36" t="s">
        <v>287</v>
      </c>
      <c r="B109" s="42" t="s">
        <v>159</v>
      </c>
      <c r="C109" s="42" t="s">
        <v>133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 16384:16384" ht="15.75" x14ac:dyDescent="0.25">
      <c r="A110" s="57" t="s">
        <v>29</v>
      </c>
      <c r="B110" s="57"/>
      <c r="C110" s="57"/>
      <c r="D110" s="57"/>
      <c r="E110" s="57"/>
      <c r="F110" s="57"/>
      <c r="G110" s="57"/>
    </row>
    <row r="111" spans="1:7 16384:16384" ht="30" x14ac:dyDescent="0.2">
      <c r="A111" s="36" t="s">
        <v>287</v>
      </c>
      <c r="B111" s="42" t="s">
        <v>159</v>
      </c>
      <c r="C111" s="42" t="s">
        <v>186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 16384:16384" ht="30" x14ac:dyDescent="0.2">
      <c r="A112" s="36" t="s">
        <v>287</v>
      </c>
      <c r="B112" s="42" t="s">
        <v>159</v>
      </c>
      <c r="C112" s="42" t="s">
        <v>187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 16384:16384" ht="30" x14ac:dyDescent="0.2">
      <c r="A113" s="36" t="s">
        <v>287</v>
      </c>
      <c r="B113" s="42" t="s">
        <v>159</v>
      </c>
      <c r="C113" s="42" t="s">
        <v>134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 16384:16384" ht="30" x14ac:dyDescent="0.2">
      <c r="A114" s="36" t="s">
        <v>287</v>
      </c>
      <c r="B114" s="42" t="s">
        <v>159</v>
      </c>
      <c r="C114" s="42" t="s">
        <v>189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 16384:16384" ht="30" x14ac:dyDescent="0.2">
      <c r="A115" s="36" t="s">
        <v>287</v>
      </c>
      <c r="B115" s="42" t="s">
        <v>159</v>
      </c>
      <c r="C115" s="42" t="s">
        <v>135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 16384:16384" ht="30" x14ac:dyDescent="0.2">
      <c r="A116" s="36" t="s">
        <v>287</v>
      </c>
      <c r="B116" s="42" t="s">
        <v>159</v>
      </c>
      <c r="C116" s="42" t="s">
        <v>136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 16384:16384" ht="30" x14ac:dyDescent="0.2">
      <c r="A117" s="36" t="s">
        <v>287</v>
      </c>
      <c r="B117" s="42" t="s">
        <v>159</v>
      </c>
      <c r="C117" s="42" t="s">
        <v>190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 16384:16384" ht="18" customHeight="1" x14ac:dyDescent="0.2">
      <c r="A118" s="36" t="s">
        <v>287</v>
      </c>
      <c r="B118" s="42" t="s">
        <v>159</v>
      </c>
      <c r="C118" s="42" t="s">
        <v>137</v>
      </c>
      <c r="D118" s="36" t="s">
        <v>161</v>
      </c>
      <c r="E118" s="38" t="s">
        <v>37</v>
      </c>
      <c r="F118" s="38" t="s">
        <v>34</v>
      </c>
      <c r="G118" s="48" t="s">
        <v>38</v>
      </c>
      <c r="XFD118" s="40"/>
    </row>
    <row r="119" spans="1:7 16384:16384" ht="30" x14ac:dyDescent="0.2">
      <c r="A119" s="36" t="s">
        <v>287</v>
      </c>
      <c r="B119" s="42" t="s">
        <v>159</v>
      </c>
      <c r="C119" s="42" t="s">
        <v>138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 16384:16384" ht="30" x14ac:dyDescent="0.2">
      <c r="A120" s="36" t="s">
        <v>287</v>
      </c>
      <c r="B120" s="42" t="s">
        <v>159</v>
      </c>
      <c r="C120" s="42" t="s">
        <v>139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 16384:16384" ht="30" x14ac:dyDescent="0.2">
      <c r="A121" s="36" t="s">
        <v>287</v>
      </c>
      <c r="B121" s="42" t="s">
        <v>159</v>
      </c>
      <c r="C121" s="42" t="s">
        <v>140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 16384:16384" ht="30" x14ac:dyDescent="0.2">
      <c r="A122" s="36" t="s">
        <v>287</v>
      </c>
      <c r="B122" s="42" t="s">
        <v>159</v>
      </c>
      <c r="C122" s="42" t="s">
        <v>141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 16384:16384" ht="30" x14ac:dyDescent="0.2">
      <c r="A123" s="36" t="s">
        <v>287</v>
      </c>
      <c r="B123" s="42" t="s">
        <v>159</v>
      </c>
      <c r="C123" s="42" t="s">
        <v>142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 16384:16384" ht="30" x14ac:dyDescent="0.2">
      <c r="A124" s="36" t="s">
        <v>287</v>
      </c>
      <c r="B124" s="42" t="s">
        <v>159</v>
      </c>
      <c r="C124" s="42" t="s">
        <v>143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 16384:16384" ht="30" x14ac:dyDescent="0.2">
      <c r="A125" s="36" t="s">
        <v>287</v>
      </c>
      <c r="B125" s="42" t="s">
        <v>159</v>
      </c>
      <c r="C125" s="42" t="s">
        <v>144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 16384:16384" ht="30" x14ac:dyDescent="0.2">
      <c r="A126" s="36" t="s">
        <v>287</v>
      </c>
      <c r="B126" s="42" t="s">
        <v>159</v>
      </c>
      <c r="C126" s="42" t="s">
        <v>160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 16384:16384" ht="15.75" x14ac:dyDescent="0.25">
      <c r="A127" s="57" t="s">
        <v>30</v>
      </c>
      <c r="B127" s="57"/>
      <c r="C127" s="57"/>
      <c r="D127" s="57"/>
      <c r="E127" s="57"/>
      <c r="F127" s="57"/>
      <c r="G127" s="57"/>
    </row>
    <row r="128" spans="1:7 16384:16384" ht="30" x14ac:dyDescent="0.2">
      <c r="A128" s="36" t="s">
        <v>287</v>
      </c>
      <c r="B128" s="42" t="s">
        <v>159</v>
      </c>
      <c r="C128" s="42" t="s">
        <v>194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1593" ht="30" x14ac:dyDescent="0.2">
      <c r="A129" s="36" t="s">
        <v>287</v>
      </c>
      <c r="B129" s="42" t="s">
        <v>159</v>
      </c>
      <c r="C129" s="42" t="s">
        <v>145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1593" ht="30" x14ac:dyDescent="0.2">
      <c r="A130" s="36" t="s">
        <v>287</v>
      </c>
      <c r="B130" s="42" t="s">
        <v>159</v>
      </c>
      <c r="C130" s="42" t="s">
        <v>146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1593" ht="30" x14ac:dyDescent="0.2">
      <c r="A131" s="36" t="s">
        <v>287</v>
      </c>
      <c r="B131" s="42" t="s">
        <v>159</v>
      </c>
      <c r="C131" s="42" t="s">
        <v>195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1593" ht="30" x14ac:dyDescent="0.2">
      <c r="A132" s="36" t="s">
        <v>287</v>
      </c>
      <c r="B132" s="42" t="s">
        <v>159</v>
      </c>
      <c r="C132" s="42" t="s">
        <v>196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1593" ht="30" x14ac:dyDescent="0.2">
      <c r="A133" s="36" t="s">
        <v>287</v>
      </c>
      <c r="B133" s="42" t="s">
        <v>159</v>
      </c>
      <c r="C133" s="42" t="s">
        <v>147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1593" ht="30" x14ac:dyDescent="0.2">
      <c r="A134" s="36" t="s">
        <v>287</v>
      </c>
      <c r="B134" s="42" t="s">
        <v>159</v>
      </c>
      <c r="C134" s="42" t="s">
        <v>149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1593" ht="30" x14ac:dyDescent="0.2">
      <c r="A135" s="36" t="s">
        <v>287</v>
      </c>
      <c r="B135" s="42" t="s">
        <v>159</v>
      </c>
      <c r="C135" s="42" t="s">
        <v>197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1593" ht="30" x14ac:dyDescent="0.2">
      <c r="A136" s="36" t="s">
        <v>287</v>
      </c>
      <c r="B136" s="42" t="s">
        <v>159</v>
      </c>
      <c r="C136" s="42" t="s">
        <v>198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1593" ht="30" x14ac:dyDescent="0.2">
      <c r="A137" s="36" t="s">
        <v>287</v>
      </c>
      <c r="B137" s="42" t="s">
        <v>159</v>
      </c>
      <c r="C137" s="42" t="s">
        <v>150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1593" ht="15.75" x14ac:dyDescent="0.25">
      <c r="A138" s="66" t="s">
        <v>31</v>
      </c>
      <c r="B138" s="67"/>
      <c r="C138" s="67"/>
      <c r="D138" s="67"/>
      <c r="E138" s="67"/>
      <c r="F138" s="67"/>
      <c r="G138" s="67"/>
    </row>
    <row r="139" spans="1:1593" ht="30" x14ac:dyDescent="0.2">
      <c r="A139" s="36" t="s">
        <v>287</v>
      </c>
      <c r="B139" s="42" t="s">
        <v>159</v>
      </c>
      <c r="C139" s="42" t="s">
        <v>199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1593" ht="30" x14ac:dyDescent="0.2">
      <c r="A140" s="36" t="s">
        <v>287</v>
      </c>
      <c r="B140" s="42" t="s">
        <v>159</v>
      </c>
      <c r="C140" s="42" t="s">
        <v>200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1593" ht="30" x14ac:dyDescent="0.2">
      <c r="A141" s="36" t="s">
        <v>287</v>
      </c>
      <c r="B141" s="42" t="s">
        <v>159</v>
      </c>
      <c r="C141" s="42" t="s">
        <v>203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1593" s="33" customFormat="1" ht="18.75" x14ac:dyDescent="0.2">
      <c r="A142" s="68" t="s">
        <v>32</v>
      </c>
      <c r="B142" s="69"/>
      <c r="C142" s="69"/>
      <c r="D142" s="69"/>
      <c r="E142" s="69"/>
      <c r="F142" s="69"/>
      <c r="G142" s="69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41"/>
      <c r="IB142" s="41"/>
      <c r="IC142" s="41"/>
      <c r="ID142" s="41"/>
      <c r="IE142" s="41"/>
      <c r="IF142" s="41"/>
      <c r="IG142" s="41"/>
      <c r="IH142" s="41"/>
      <c r="II142" s="41"/>
      <c r="IJ142" s="41"/>
      <c r="IK142" s="41"/>
      <c r="IL142" s="41"/>
      <c r="IM142" s="41"/>
      <c r="IN142" s="41"/>
      <c r="IO142" s="41"/>
      <c r="IP142" s="41"/>
      <c r="IQ142" s="41"/>
      <c r="IR142" s="41"/>
      <c r="IS142" s="41"/>
      <c r="IT142" s="41"/>
      <c r="IU142" s="41"/>
      <c r="IV142" s="41"/>
      <c r="IW142" s="41"/>
      <c r="IX142" s="41"/>
      <c r="IY142" s="41"/>
      <c r="IZ142" s="41"/>
      <c r="JA142" s="41"/>
      <c r="JB142" s="41"/>
      <c r="JC142" s="41"/>
      <c r="JD142" s="41"/>
      <c r="JE142" s="41"/>
      <c r="JF142" s="41"/>
      <c r="JG142" s="41"/>
      <c r="JH142" s="41"/>
      <c r="JI142" s="41"/>
      <c r="JJ142" s="41"/>
      <c r="JK142" s="41"/>
      <c r="JL142" s="41"/>
      <c r="JM142" s="41"/>
      <c r="JN142" s="41"/>
      <c r="JO142" s="41"/>
      <c r="JP142" s="41"/>
      <c r="JQ142" s="41"/>
      <c r="JR142" s="41"/>
      <c r="JS142" s="41"/>
      <c r="JT142" s="41"/>
      <c r="JU142" s="41"/>
      <c r="JV142" s="41"/>
      <c r="JW142" s="41"/>
      <c r="JX142" s="41"/>
      <c r="JY142" s="41"/>
      <c r="JZ142" s="41"/>
      <c r="KA142" s="41"/>
      <c r="KB142" s="41"/>
      <c r="KC142" s="41"/>
      <c r="KD142" s="41"/>
      <c r="KE142" s="41"/>
      <c r="KF142" s="41"/>
      <c r="KG142" s="41"/>
      <c r="KH142" s="41"/>
      <c r="KI142" s="41"/>
      <c r="KJ142" s="41"/>
      <c r="KK142" s="41"/>
      <c r="KL142" s="41"/>
      <c r="KM142" s="41"/>
      <c r="KN142" s="41"/>
      <c r="KO142" s="41"/>
      <c r="KP142" s="41"/>
      <c r="KQ142" s="41"/>
      <c r="KR142" s="41"/>
      <c r="KS142" s="41"/>
      <c r="KT142" s="41"/>
      <c r="KU142" s="41"/>
      <c r="KV142" s="41"/>
      <c r="KW142" s="41"/>
      <c r="KX142" s="41"/>
      <c r="KY142" s="41"/>
      <c r="KZ142" s="41"/>
      <c r="LA142" s="41"/>
      <c r="LB142" s="41"/>
      <c r="LC142" s="41"/>
      <c r="LD142" s="41"/>
      <c r="LE142" s="41"/>
      <c r="LF142" s="41"/>
      <c r="LG142" s="41"/>
      <c r="LH142" s="41"/>
      <c r="LI142" s="41"/>
      <c r="LJ142" s="41"/>
      <c r="LK142" s="41"/>
      <c r="LL142" s="41"/>
      <c r="LM142" s="41"/>
      <c r="LN142" s="41"/>
      <c r="LO142" s="41"/>
      <c r="LP142" s="41"/>
      <c r="LQ142" s="41"/>
      <c r="LR142" s="41"/>
      <c r="LS142" s="41"/>
      <c r="LT142" s="41"/>
      <c r="LU142" s="41"/>
      <c r="LV142" s="41"/>
      <c r="LW142" s="41"/>
      <c r="LX142" s="41"/>
      <c r="LY142" s="41"/>
      <c r="LZ142" s="41"/>
      <c r="MA142" s="41"/>
      <c r="MB142" s="41"/>
      <c r="MC142" s="41"/>
      <c r="MD142" s="41"/>
      <c r="ME142" s="41"/>
      <c r="MF142" s="41"/>
      <c r="MG142" s="41"/>
      <c r="MH142" s="41"/>
      <c r="MI142" s="41"/>
      <c r="MJ142" s="41"/>
      <c r="MK142" s="41"/>
      <c r="ML142" s="41"/>
      <c r="MM142" s="41"/>
      <c r="MN142" s="41"/>
      <c r="MO142" s="41"/>
      <c r="MP142" s="41"/>
      <c r="MQ142" s="41"/>
      <c r="MR142" s="41"/>
      <c r="MS142" s="41"/>
      <c r="MT142" s="41"/>
      <c r="MU142" s="41"/>
      <c r="MV142" s="41"/>
      <c r="MW142" s="41"/>
      <c r="MX142" s="41"/>
      <c r="MY142" s="41"/>
      <c r="MZ142" s="41"/>
      <c r="NA142" s="41"/>
      <c r="NB142" s="41"/>
      <c r="NC142" s="41"/>
      <c r="ND142" s="41"/>
      <c r="NE142" s="41"/>
      <c r="NF142" s="41"/>
      <c r="NG142" s="41"/>
      <c r="NH142" s="41"/>
      <c r="NI142" s="41"/>
      <c r="NJ142" s="41"/>
      <c r="NK142" s="41"/>
      <c r="NL142" s="41"/>
      <c r="NM142" s="41"/>
      <c r="NN142" s="41"/>
      <c r="NO142" s="41"/>
      <c r="NP142" s="41"/>
      <c r="NQ142" s="41"/>
      <c r="NR142" s="41"/>
      <c r="NS142" s="41"/>
      <c r="NT142" s="41"/>
      <c r="NU142" s="41"/>
      <c r="NV142" s="41"/>
      <c r="NW142" s="41"/>
      <c r="NX142" s="41"/>
      <c r="NY142" s="41"/>
      <c r="NZ142" s="41"/>
      <c r="OA142" s="41"/>
      <c r="OB142" s="41"/>
      <c r="OC142" s="41"/>
      <c r="OD142" s="41"/>
      <c r="OE142" s="41"/>
      <c r="OF142" s="41"/>
      <c r="OG142" s="41"/>
      <c r="OH142" s="41"/>
      <c r="OI142" s="41"/>
      <c r="OJ142" s="41"/>
      <c r="OK142" s="41"/>
      <c r="OL142" s="41"/>
      <c r="OM142" s="41"/>
      <c r="ON142" s="41"/>
      <c r="OO142" s="41"/>
      <c r="OP142" s="41"/>
      <c r="OQ142" s="41"/>
      <c r="OR142" s="41"/>
      <c r="OS142" s="41"/>
      <c r="OT142" s="41"/>
      <c r="OU142" s="41"/>
      <c r="OV142" s="41"/>
      <c r="OW142" s="41"/>
      <c r="OX142" s="41"/>
      <c r="OY142" s="41"/>
      <c r="OZ142" s="41"/>
      <c r="PA142" s="41"/>
      <c r="PB142" s="41"/>
      <c r="PC142" s="41"/>
      <c r="PD142" s="41"/>
      <c r="PE142" s="41"/>
      <c r="PF142" s="41"/>
      <c r="PG142" s="41"/>
      <c r="PH142" s="41"/>
      <c r="PI142" s="41"/>
      <c r="PJ142" s="41"/>
      <c r="PK142" s="41"/>
      <c r="PL142" s="41"/>
      <c r="PM142" s="41"/>
      <c r="PN142" s="41"/>
      <c r="PO142" s="41"/>
      <c r="PP142" s="41"/>
      <c r="PQ142" s="41"/>
      <c r="PR142" s="41"/>
      <c r="PS142" s="41"/>
      <c r="PT142" s="41"/>
      <c r="PU142" s="41"/>
      <c r="PV142" s="41"/>
      <c r="PW142" s="41"/>
      <c r="PX142" s="41"/>
      <c r="PY142" s="41"/>
      <c r="PZ142" s="41"/>
      <c r="QA142" s="41"/>
      <c r="QB142" s="41"/>
      <c r="QC142" s="41"/>
      <c r="QD142" s="41"/>
      <c r="QE142" s="41"/>
      <c r="QF142" s="41"/>
      <c r="QG142" s="41"/>
      <c r="QH142" s="41"/>
      <c r="QI142" s="41"/>
      <c r="QJ142" s="41"/>
      <c r="QK142" s="41"/>
      <c r="QL142" s="41"/>
      <c r="QM142" s="41"/>
      <c r="QN142" s="41"/>
      <c r="QO142" s="41"/>
      <c r="QP142" s="41"/>
      <c r="QQ142" s="41"/>
      <c r="QR142" s="41"/>
      <c r="QS142" s="41"/>
      <c r="QT142" s="41"/>
      <c r="QU142" s="41"/>
      <c r="QV142" s="41"/>
      <c r="QW142" s="41"/>
      <c r="QX142" s="41"/>
      <c r="QY142" s="41"/>
      <c r="QZ142" s="41"/>
      <c r="RA142" s="41"/>
      <c r="RB142" s="41"/>
      <c r="RC142" s="41"/>
      <c r="RD142" s="41"/>
      <c r="RE142" s="41"/>
      <c r="RF142" s="41"/>
      <c r="RG142" s="41"/>
      <c r="RH142" s="41"/>
      <c r="RI142" s="41"/>
      <c r="RJ142" s="41"/>
      <c r="RK142" s="41"/>
      <c r="RL142" s="41"/>
      <c r="RM142" s="41"/>
      <c r="RN142" s="41"/>
      <c r="RO142" s="41"/>
      <c r="RP142" s="41"/>
      <c r="RQ142" s="41"/>
      <c r="RR142" s="41"/>
      <c r="RS142" s="41"/>
      <c r="RT142" s="41"/>
      <c r="RU142" s="41"/>
      <c r="RV142" s="41"/>
      <c r="RW142" s="41"/>
      <c r="RX142" s="41"/>
      <c r="RY142" s="41"/>
      <c r="RZ142" s="41"/>
      <c r="SA142" s="41"/>
      <c r="SB142" s="41"/>
      <c r="SC142" s="41"/>
      <c r="SD142" s="41"/>
      <c r="SE142" s="41"/>
      <c r="SF142" s="41"/>
      <c r="SG142" s="41"/>
      <c r="SH142" s="41"/>
      <c r="SI142" s="41"/>
      <c r="SJ142" s="41"/>
      <c r="SK142" s="41"/>
      <c r="SL142" s="41"/>
      <c r="SM142" s="41"/>
      <c r="SN142" s="41"/>
      <c r="SO142" s="41"/>
      <c r="SP142" s="41"/>
      <c r="SQ142" s="41"/>
      <c r="SR142" s="41"/>
      <c r="SS142" s="41"/>
      <c r="ST142" s="41"/>
      <c r="SU142" s="41"/>
      <c r="SV142" s="41"/>
      <c r="SW142" s="41"/>
      <c r="SX142" s="41"/>
      <c r="SY142" s="41"/>
      <c r="SZ142" s="41"/>
      <c r="TA142" s="41"/>
      <c r="TB142" s="41"/>
      <c r="TC142" s="41"/>
      <c r="TD142" s="41"/>
      <c r="TE142" s="41"/>
      <c r="TF142" s="41"/>
      <c r="TG142" s="41"/>
      <c r="TH142" s="41"/>
      <c r="TI142" s="41"/>
      <c r="TJ142" s="41"/>
      <c r="TK142" s="41"/>
      <c r="TL142" s="41"/>
      <c r="TM142" s="41"/>
      <c r="TN142" s="41"/>
      <c r="TO142" s="41"/>
      <c r="TP142" s="41"/>
      <c r="TQ142" s="41"/>
      <c r="TR142" s="41"/>
      <c r="TS142" s="41"/>
      <c r="TT142" s="41"/>
      <c r="TU142" s="41"/>
      <c r="TV142" s="41"/>
      <c r="TW142" s="41"/>
      <c r="TX142" s="41"/>
      <c r="TY142" s="41"/>
      <c r="TZ142" s="41"/>
      <c r="UA142" s="41"/>
      <c r="UB142" s="41"/>
      <c r="UC142" s="41"/>
      <c r="UD142" s="41"/>
      <c r="UE142" s="41"/>
      <c r="UF142" s="41"/>
      <c r="UG142" s="41"/>
      <c r="UH142" s="41"/>
      <c r="UI142" s="41"/>
      <c r="UJ142" s="41"/>
      <c r="UK142" s="41"/>
      <c r="UL142" s="41"/>
      <c r="UM142" s="41"/>
      <c r="UN142" s="41"/>
      <c r="UO142" s="41"/>
      <c r="UP142" s="41"/>
      <c r="UQ142" s="41"/>
      <c r="UR142" s="41"/>
      <c r="US142" s="41"/>
      <c r="UT142" s="41"/>
      <c r="UU142" s="41"/>
      <c r="UV142" s="41"/>
      <c r="UW142" s="41"/>
      <c r="UX142" s="41"/>
      <c r="UY142" s="41"/>
      <c r="UZ142" s="41"/>
      <c r="VA142" s="41"/>
      <c r="VB142" s="41"/>
      <c r="VC142" s="41"/>
      <c r="VD142" s="41"/>
      <c r="VE142" s="41"/>
      <c r="VF142" s="41"/>
      <c r="VG142" s="41"/>
      <c r="VH142" s="41"/>
      <c r="VI142" s="41"/>
      <c r="VJ142" s="41"/>
      <c r="VK142" s="41"/>
      <c r="VL142" s="41"/>
      <c r="VM142" s="41"/>
      <c r="VN142" s="41"/>
      <c r="VO142" s="41"/>
      <c r="VP142" s="41"/>
      <c r="VQ142" s="41"/>
      <c r="VR142" s="41"/>
      <c r="VS142" s="41"/>
      <c r="VT142" s="41"/>
      <c r="VU142" s="41"/>
      <c r="VV142" s="41"/>
      <c r="VW142" s="41"/>
      <c r="VX142" s="41"/>
      <c r="VY142" s="41"/>
      <c r="VZ142" s="41"/>
      <c r="WA142" s="41"/>
      <c r="WB142" s="41"/>
      <c r="WC142" s="41"/>
      <c r="WD142" s="41"/>
      <c r="WE142" s="41"/>
      <c r="WF142" s="41"/>
      <c r="WG142" s="41"/>
      <c r="WH142" s="41"/>
      <c r="WI142" s="41"/>
      <c r="WJ142" s="41"/>
      <c r="WK142" s="41"/>
      <c r="WL142" s="41"/>
      <c r="WM142" s="41"/>
      <c r="WN142" s="41"/>
      <c r="WO142" s="41"/>
      <c r="WP142" s="41"/>
      <c r="WQ142" s="41"/>
      <c r="WR142" s="41"/>
      <c r="WS142" s="41"/>
      <c r="WT142" s="41"/>
      <c r="WU142" s="41"/>
      <c r="WV142" s="41"/>
      <c r="WW142" s="41"/>
      <c r="WX142" s="41"/>
      <c r="WY142" s="41"/>
      <c r="WZ142" s="41"/>
      <c r="XA142" s="41"/>
      <c r="XB142" s="41"/>
      <c r="XC142" s="41"/>
      <c r="XD142" s="41"/>
      <c r="XE142" s="41"/>
      <c r="XF142" s="41"/>
      <c r="XG142" s="41"/>
      <c r="XH142" s="41"/>
      <c r="XI142" s="41"/>
      <c r="XJ142" s="41"/>
      <c r="XK142" s="41"/>
      <c r="XL142" s="41"/>
      <c r="XM142" s="41"/>
      <c r="XN142" s="41"/>
      <c r="XO142" s="41"/>
      <c r="XP142" s="41"/>
      <c r="XQ142" s="41"/>
      <c r="XR142" s="41"/>
      <c r="XS142" s="41"/>
      <c r="XT142" s="41"/>
      <c r="XU142" s="41"/>
      <c r="XV142" s="41"/>
      <c r="XW142" s="41"/>
      <c r="XX142" s="41"/>
      <c r="XY142" s="41"/>
      <c r="XZ142" s="41"/>
      <c r="YA142" s="41"/>
      <c r="YB142" s="41"/>
      <c r="YC142" s="41"/>
      <c r="YD142" s="41"/>
      <c r="YE142" s="41"/>
      <c r="YF142" s="41"/>
      <c r="YG142" s="41"/>
      <c r="YH142" s="41"/>
      <c r="YI142" s="41"/>
      <c r="YJ142" s="41"/>
      <c r="YK142" s="41"/>
      <c r="YL142" s="41"/>
      <c r="YM142" s="41"/>
      <c r="YN142" s="41"/>
      <c r="YO142" s="41"/>
      <c r="YP142" s="41"/>
      <c r="YQ142" s="41"/>
      <c r="YR142" s="41"/>
      <c r="YS142" s="41"/>
      <c r="YT142" s="41"/>
      <c r="YU142" s="41"/>
      <c r="YV142" s="41"/>
      <c r="YW142" s="41"/>
      <c r="YX142" s="41"/>
      <c r="YY142" s="41"/>
      <c r="YZ142" s="41"/>
      <c r="ZA142" s="41"/>
      <c r="ZB142" s="41"/>
      <c r="ZC142" s="41"/>
      <c r="ZD142" s="41"/>
      <c r="ZE142" s="41"/>
      <c r="ZF142" s="41"/>
      <c r="ZG142" s="41"/>
      <c r="ZH142" s="41"/>
      <c r="ZI142" s="41"/>
      <c r="ZJ142" s="41"/>
      <c r="ZK142" s="41"/>
      <c r="ZL142" s="41"/>
      <c r="ZM142" s="41"/>
      <c r="ZN142" s="41"/>
      <c r="ZO142" s="41"/>
      <c r="ZP142" s="41"/>
      <c r="ZQ142" s="41"/>
      <c r="ZR142" s="41"/>
      <c r="ZS142" s="41"/>
      <c r="ZT142" s="41"/>
      <c r="ZU142" s="41"/>
      <c r="ZV142" s="41"/>
      <c r="ZW142" s="41"/>
      <c r="ZX142" s="41"/>
      <c r="ZY142" s="41"/>
      <c r="ZZ142" s="41"/>
      <c r="AAA142" s="41"/>
      <c r="AAB142" s="41"/>
      <c r="AAC142" s="41"/>
      <c r="AAD142" s="41"/>
      <c r="AAE142" s="41"/>
      <c r="AAF142" s="41"/>
      <c r="AAG142" s="41"/>
      <c r="AAH142" s="41"/>
      <c r="AAI142" s="41"/>
      <c r="AAJ142" s="41"/>
      <c r="AAK142" s="41"/>
      <c r="AAL142" s="41"/>
      <c r="AAM142" s="41"/>
      <c r="AAN142" s="41"/>
      <c r="AAO142" s="41"/>
      <c r="AAP142" s="41"/>
      <c r="AAQ142" s="41"/>
      <c r="AAR142" s="41"/>
      <c r="AAS142" s="41"/>
      <c r="AAT142" s="41"/>
      <c r="AAU142" s="41"/>
      <c r="AAV142" s="41"/>
      <c r="AAW142" s="41"/>
      <c r="AAX142" s="41"/>
      <c r="AAY142" s="41"/>
      <c r="AAZ142" s="41"/>
      <c r="ABA142" s="41"/>
      <c r="ABB142" s="41"/>
      <c r="ABC142" s="41"/>
      <c r="ABD142" s="41"/>
      <c r="ABE142" s="41"/>
      <c r="ABF142" s="41"/>
      <c r="ABG142" s="41"/>
      <c r="ABH142" s="41"/>
      <c r="ABI142" s="41"/>
      <c r="ABJ142" s="41"/>
      <c r="ABK142" s="41"/>
      <c r="ABL142" s="41"/>
      <c r="ABM142" s="41"/>
      <c r="ABN142" s="41"/>
      <c r="ABO142" s="41"/>
      <c r="ABP142" s="41"/>
      <c r="ABQ142" s="41"/>
      <c r="ABR142" s="41"/>
      <c r="ABS142" s="41"/>
      <c r="ABT142" s="41"/>
      <c r="ABU142" s="41"/>
      <c r="ABV142" s="41"/>
      <c r="ABW142" s="41"/>
      <c r="ABX142" s="41"/>
      <c r="ABY142" s="41"/>
      <c r="ABZ142" s="41"/>
      <c r="ACA142" s="41"/>
      <c r="ACB142" s="41"/>
      <c r="ACC142" s="41"/>
      <c r="ACD142" s="41"/>
      <c r="ACE142" s="41"/>
      <c r="ACF142" s="41"/>
      <c r="ACG142" s="41"/>
      <c r="ACH142" s="41"/>
      <c r="ACI142" s="41"/>
      <c r="ACJ142" s="41"/>
      <c r="ACK142" s="41"/>
      <c r="ACL142" s="41"/>
      <c r="ACM142" s="41"/>
      <c r="ACN142" s="41"/>
      <c r="ACO142" s="41"/>
      <c r="ACP142" s="41"/>
      <c r="ACQ142" s="41"/>
      <c r="ACR142" s="41"/>
      <c r="ACS142" s="41"/>
      <c r="ACT142" s="41"/>
      <c r="ACU142" s="41"/>
      <c r="ACV142" s="41"/>
      <c r="ACW142" s="41"/>
      <c r="ACX142" s="41"/>
      <c r="ACY142" s="41"/>
      <c r="ACZ142" s="41"/>
      <c r="ADA142" s="41"/>
      <c r="ADB142" s="41"/>
      <c r="ADC142" s="41"/>
      <c r="ADD142" s="41"/>
      <c r="ADE142" s="41"/>
      <c r="ADF142" s="41"/>
      <c r="ADG142" s="41"/>
      <c r="ADH142" s="41"/>
      <c r="ADI142" s="41"/>
      <c r="ADJ142" s="41"/>
      <c r="ADK142" s="41"/>
      <c r="ADL142" s="41"/>
      <c r="ADM142" s="41"/>
      <c r="ADN142" s="41"/>
      <c r="ADO142" s="41"/>
      <c r="ADP142" s="41"/>
      <c r="ADQ142" s="41"/>
      <c r="ADR142" s="41"/>
      <c r="ADS142" s="41"/>
      <c r="ADT142" s="41"/>
      <c r="ADU142" s="41"/>
      <c r="ADV142" s="41"/>
      <c r="ADW142" s="41"/>
      <c r="ADX142" s="41"/>
      <c r="ADY142" s="41"/>
      <c r="ADZ142" s="41"/>
      <c r="AEA142" s="41"/>
      <c r="AEB142" s="41"/>
      <c r="AEC142" s="41"/>
      <c r="AED142" s="41"/>
      <c r="AEE142" s="41"/>
      <c r="AEF142" s="41"/>
      <c r="AEG142" s="41"/>
      <c r="AEH142" s="41"/>
      <c r="AEI142" s="41"/>
      <c r="AEJ142" s="41"/>
      <c r="AEK142" s="41"/>
      <c r="AEL142" s="41"/>
      <c r="AEM142" s="41"/>
      <c r="AEN142" s="41"/>
      <c r="AEO142" s="41"/>
      <c r="AEP142" s="41"/>
      <c r="AEQ142" s="41"/>
      <c r="AER142" s="41"/>
      <c r="AES142" s="41"/>
      <c r="AET142" s="41"/>
      <c r="AEU142" s="41"/>
      <c r="AEV142" s="41"/>
      <c r="AEW142" s="41"/>
      <c r="AEX142" s="41"/>
      <c r="AEY142" s="41"/>
      <c r="AEZ142" s="41"/>
      <c r="AFA142" s="41"/>
      <c r="AFB142" s="41"/>
      <c r="AFC142" s="41"/>
      <c r="AFD142" s="41"/>
      <c r="AFE142" s="41"/>
      <c r="AFF142" s="41"/>
      <c r="AFG142" s="41"/>
      <c r="AFH142" s="41"/>
      <c r="AFI142" s="41"/>
      <c r="AFJ142" s="41"/>
      <c r="AFK142" s="41"/>
      <c r="AFL142" s="41"/>
      <c r="AFM142" s="41"/>
      <c r="AFN142" s="41"/>
      <c r="AFO142" s="41"/>
      <c r="AFP142" s="41"/>
      <c r="AFQ142" s="41"/>
      <c r="AFR142" s="41"/>
      <c r="AFS142" s="41"/>
      <c r="AFT142" s="41"/>
      <c r="AFU142" s="41"/>
      <c r="AFV142" s="41"/>
      <c r="AFW142" s="41"/>
      <c r="AFX142" s="41"/>
      <c r="AFY142" s="41"/>
      <c r="AFZ142" s="41"/>
      <c r="AGA142" s="41"/>
      <c r="AGB142" s="41"/>
      <c r="AGC142" s="41"/>
      <c r="AGD142" s="41"/>
      <c r="AGE142" s="41"/>
      <c r="AGF142" s="41"/>
      <c r="AGG142" s="41"/>
      <c r="AGH142" s="41"/>
      <c r="AGI142" s="41"/>
      <c r="AGJ142" s="41"/>
      <c r="AGK142" s="41"/>
      <c r="AGL142" s="41"/>
      <c r="AGM142" s="41"/>
      <c r="AGN142" s="41"/>
      <c r="AGO142" s="41"/>
      <c r="AGP142" s="41"/>
      <c r="AGQ142" s="41"/>
      <c r="AGR142" s="41"/>
      <c r="AGS142" s="41"/>
      <c r="AGT142" s="41"/>
      <c r="AGU142" s="41"/>
      <c r="AGV142" s="41"/>
      <c r="AGW142" s="41"/>
      <c r="AGX142" s="41"/>
      <c r="AGY142" s="41"/>
      <c r="AGZ142" s="41"/>
      <c r="AHA142" s="41"/>
      <c r="AHB142" s="41"/>
      <c r="AHC142" s="41"/>
      <c r="AHD142" s="41"/>
      <c r="AHE142" s="41"/>
      <c r="AHF142" s="41"/>
      <c r="AHG142" s="41"/>
      <c r="AHH142" s="41"/>
      <c r="AHI142" s="41"/>
      <c r="AHJ142" s="41"/>
      <c r="AHK142" s="41"/>
      <c r="AHL142" s="41"/>
      <c r="AHM142" s="41"/>
      <c r="AHN142" s="41"/>
      <c r="AHO142" s="41"/>
      <c r="AHP142" s="41"/>
      <c r="AHQ142" s="41"/>
      <c r="AHR142" s="41"/>
      <c r="AHS142" s="41"/>
      <c r="AHT142" s="41"/>
      <c r="AHU142" s="41"/>
      <c r="AHV142" s="41"/>
      <c r="AHW142" s="41"/>
      <c r="AHX142" s="41"/>
      <c r="AHY142" s="41"/>
      <c r="AHZ142" s="41"/>
      <c r="AIA142" s="41"/>
      <c r="AIB142" s="41"/>
      <c r="AIC142" s="41"/>
      <c r="AID142" s="41"/>
      <c r="AIE142" s="41"/>
      <c r="AIF142" s="41"/>
      <c r="AIG142" s="41"/>
      <c r="AIH142" s="41"/>
      <c r="AII142" s="41"/>
      <c r="AIJ142" s="41"/>
      <c r="AIK142" s="41"/>
      <c r="AIL142" s="41"/>
      <c r="AIM142" s="41"/>
      <c r="AIN142" s="41"/>
      <c r="AIO142" s="41"/>
      <c r="AIP142" s="41"/>
      <c r="AIQ142" s="41"/>
      <c r="AIR142" s="41"/>
      <c r="AIS142" s="41"/>
      <c r="AIT142" s="41"/>
      <c r="AIU142" s="41"/>
      <c r="AIV142" s="41"/>
      <c r="AIW142" s="41"/>
      <c r="AIX142" s="41"/>
      <c r="AIY142" s="41"/>
      <c r="AIZ142" s="41"/>
      <c r="AJA142" s="41"/>
      <c r="AJB142" s="41"/>
      <c r="AJC142" s="41"/>
      <c r="AJD142" s="41"/>
      <c r="AJE142" s="41"/>
      <c r="AJF142" s="41"/>
      <c r="AJG142" s="41"/>
      <c r="AJH142" s="41"/>
      <c r="AJI142" s="41"/>
      <c r="AJJ142" s="41"/>
      <c r="AJK142" s="41"/>
      <c r="AJL142" s="41"/>
      <c r="AJM142" s="41"/>
      <c r="AJN142" s="41"/>
      <c r="AJO142" s="41"/>
      <c r="AJP142" s="41"/>
      <c r="AJQ142" s="41"/>
      <c r="AJR142" s="41"/>
      <c r="AJS142" s="41"/>
      <c r="AJT142" s="41"/>
      <c r="AJU142" s="41"/>
      <c r="AJV142" s="41"/>
      <c r="AJW142" s="41"/>
      <c r="AJX142" s="41"/>
      <c r="AJY142" s="41"/>
      <c r="AJZ142" s="41"/>
      <c r="AKA142" s="41"/>
      <c r="AKB142" s="41"/>
      <c r="AKC142" s="41"/>
      <c r="AKD142" s="41"/>
      <c r="AKE142" s="41"/>
      <c r="AKF142" s="41"/>
      <c r="AKG142" s="41"/>
      <c r="AKH142" s="41"/>
      <c r="AKI142" s="41"/>
      <c r="AKJ142" s="41"/>
      <c r="AKK142" s="41"/>
      <c r="AKL142" s="41"/>
      <c r="AKM142" s="41"/>
      <c r="AKN142" s="41"/>
      <c r="AKO142" s="41"/>
      <c r="AKP142" s="41"/>
      <c r="AKQ142" s="41"/>
      <c r="AKR142" s="41"/>
      <c r="AKS142" s="41"/>
      <c r="AKT142" s="41"/>
      <c r="AKU142" s="41"/>
      <c r="AKV142" s="41"/>
      <c r="AKW142" s="41"/>
      <c r="AKX142" s="41"/>
      <c r="AKY142" s="41"/>
      <c r="AKZ142" s="41"/>
      <c r="ALA142" s="41"/>
      <c r="ALB142" s="41"/>
      <c r="ALC142" s="41"/>
      <c r="ALD142" s="41"/>
      <c r="ALE142" s="41"/>
      <c r="ALF142" s="41"/>
      <c r="ALG142" s="41"/>
      <c r="ALH142" s="41"/>
      <c r="ALI142" s="41"/>
      <c r="ALJ142" s="41"/>
      <c r="ALK142" s="41"/>
      <c r="ALL142" s="41"/>
      <c r="ALM142" s="41"/>
      <c r="ALN142" s="41"/>
      <c r="ALO142" s="41"/>
      <c r="ALP142" s="41"/>
      <c r="ALQ142" s="41"/>
      <c r="ALR142" s="41"/>
      <c r="ALS142" s="41"/>
      <c r="ALT142" s="41"/>
      <c r="ALU142" s="41"/>
      <c r="ALV142" s="41"/>
      <c r="ALW142" s="41"/>
      <c r="ALX142" s="41"/>
      <c r="ALY142" s="41"/>
      <c r="ALZ142" s="41"/>
      <c r="AMA142" s="41"/>
      <c r="AMB142" s="41"/>
      <c r="AMC142" s="41"/>
      <c r="AMD142" s="41"/>
      <c r="AME142" s="41"/>
      <c r="AMF142" s="41"/>
      <c r="AMG142" s="41"/>
      <c r="AMH142" s="41"/>
      <c r="AMI142" s="41"/>
      <c r="AMJ142" s="41"/>
      <c r="AMK142" s="41"/>
      <c r="AML142" s="41"/>
      <c r="AMM142" s="41"/>
      <c r="AMN142" s="41"/>
      <c r="AMO142" s="41"/>
      <c r="AMP142" s="41"/>
      <c r="AMQ142" s="41"/>
      <c r="AMR142" s="41"/>
      <c r="AMS142" s="41"/>
      <c r="AMT142" s="41"/>
      <c r="AMU142" s="41"/>
      <c r="AMV142" s="41"/>
      <c r="AMW142" s="41"/>
      <c r="AMX142" s="41"/>
      <c r="AMY142" s="41"/>
      <c r="AMZ142" s="41"/>
      <c r="ANA142" s="41"/>
      <c r="ANB142" s="41"/>
      <c r="ANC142" s="41"/>
      <c r="AND142" s="41"/>
      <c r="ANE142" s="41"/>
      <c r="ANF142" s="41"/>
      <c r="ANG142" s="41"/>
      <c r="ANH142" s="41"/>
      <c r="ANI142" s="41"/>
      <c r="ANJ142" s="41"/>
      <c r="ANK142" s="41"/>
      <c r="ANL142" s="41"/>
      <c r="ANM142" s="41"/>
      <c r="ANN142" s="41"/>
      <c r="ANO142" s="41"/>
      <c r="ANP142" s="41"/>
      <c r="ANQ142" s="41"/>
      <c r="ANR142" s="41"/>
      <c r="ANS142" s="41"/>
      <c r="ANT142" s="41"/>
      <c r="ANU142" s="41"/>
      <c r="ANV142" s="41"/>
      <c r="ANW142" s="41"/>
      <c r="ANX142" s="41"/>
      <c r="ANY142" s="41"/>
      <c r="ANZ142" s="41"/>
      <c r="AOA142" s="41"/>
      <c r="AOB142" s="41"/>
      <c r="AOC142" s="41"/>
      <c r="AOD142" s="41"/>
      <c r="AOE142" s="41"/>
      <c r="AOF142" s="41"/>
      <c r="AOG142" s="41"/>
      <c r="AOH142" s="41"/>
      <c r="AOI142" s="41"/>
      <c r="AOJ142" s="41"/>
      <c r="AOK142" s="41"/>
      <c r="AOL142" s="41"/>
      <c r="AOM142" s="41"/>
      <c r="AON142" s="41"/>
      <c r="AOO142" s="41"/>
      <c r="AOP142" s="41"/>
      <c r="AOQ142" s="41"/>
      <c r="AOR142" s="41"/>
      <c r="AOS142" s="41"/>
      <c r="AOT142" s="41"/>
      <c r="AOU142" s="41"/>
      <c r="AOV142" s="41"/>
      <c r="AOW142" s="41"/>
      <c r="AOX142" s="41"/>
      <c r="AOY142" s="41"/>
      <c r="AOZ142" s="41"/>
      <c r="APA142" s="41"/>
      <c r="APB142" s="41"/>
      <c r="APC142" s="41"/>
      <c r="APD142" s="41"/>
      <c r="APE142" s="41"/>
      <c r="APF142" s="41"/>
      <c r="APG142" s="41"/>
      <c r="APH142" s="41"/>
      <c r="API142" s="41"/>
      <c r="APJ142" s="41"/>
      <c r="APK142" s="41"/>
      <c r="APL142" s="41"/>
      <c r="APM142" s="41"/>
      <c r="APN142" s="41"/>
      <c r="APO142" s="41"/>
      <c r="APP142" s="41"/>
      <c r="APQ142" s="41"/>
      <c r="APR142" s="41"/>
      <c r="APS142" s="41"/>
      <c r="APT142" s="41"/>
      <c r="APU142" s="41"/>
      <c r="APV142" s="41"/>
      <c r="APW142" s="41"/>
      <c r="APX142" s="41"/>
      <c r="APY142" s="41"/>
      <c r="APZ142" s="41"/>
      <c r="AQA142" s="41"/>
      <c r="AQB142" s="41"/>
      <c r="AQC142" s="41"/>
      <c r="AQD142" s="41"/>
      <c r="AQE142" s="41"/>
      <c r="AQF142" s="41"/>
      <c r="AQG142" s="41"/>
      <c r="AQH142" s="41"/>
      <c r="AQI142" s="41"/>
      <c r="AQJ142" s="41"/>
      <c r="AQK142" s="41"/>
      <c r="AQL142" s="41"/>
      <c r="AQM142" s="41"/>
      <c r="AQN142" s="41"/>
      <c r="AQO142" s="41"/>
      <c r="AQP142" s="41"/>
      <c r="AQQ142" s="41"/>
      <c r="AQR142" s="41"/>
      <c r="AQS142" s="41"/>
      <c r="AQT142" s="41"/>
      <c r="AQU142" s="41"/>
      <c r="AQV142" s="41"/>
      <c r="AQW142" s="41"/>
      <c r="AQX142" s="41"/>
      <c r="AQY142" s="41"/>
      <c r="AQZ142" s="41"/>
      <c r="ARA142" s="41"/>
      <c r="ARB142" s="41"/>
      <c r="ARC142" s="41"/>
      <c r="ARD142" s="41"/>
      <c r="ARE142" s="41"/>
      <c r="ARF142" s="41"/>
      <c r="ARG142" s="41"/>
      <c r="ARH142" s="41"/>
      <c r="ARI142" s="41"/>
      <c r="ARJ142" s="41"/>
      <c r="ARK142" s="41"/>
      <c r="ARL142" s="41"/>
      <c r="ARM142" s="41"/>
      <c r="ARN142" s="41"/>
      <c r="ARO142" s="41"/>
      <c r="ARP142" s="41"/>
      <c r="ARQ142" s="41"/>
      <c r="ARR142" s="41"/>
      <c r="ARS142" s="41"/>
      <c r="ART142" s="41"/>
      <c r="ARU142" s="41"/>
      <c r="ARV142" s="41"/>
      <c r="ARW142" s="41"/>
      <c r="ARX142" s="41"/>
      <c r="ARY142" s="41"/>
      <c r="ARZ142" s="41"/>
      <c r="ASA142" s="41"/>
      <c r="ASB142" s="41"/>
      <c r="ASC142" s="41"/>
      <c r="ASD142" s="41"/>
      <c r="ASE142" s="41"/>
      <c r="ASF142" s="41"/>
      <c r="ASG142" s="41"/>
      <c r="ASH142" s="41"/>
      <c r="ASI142" s="41"/>
      <c r="ASJ142" s="41"/>
      <c r="ASK142" s="41"/>
      <c r="ASL142" s="41"/>
      <c r="ASM142" s="41"/>
      <c r="ASN142" s="41"/>
      <c r="ASO142" s="41"/>
      <c r="ASP142" s="41"/>
      <c r="ASQ142" s="41"/>
      <c r="ASR142" s="41"/>
      <c r="ASS142" s="41"/>
      <c r="AST142" s="41"/>
      <c r="ASU142" s="41"/>
      <c r="ASV142" s="41"/>
      <c r="ASW142" s="41"/>
      <c r="ASX142" s="41"/>
      <c r="ASY142" s="41"/>
      <c r="ASZ142" s="41"/>
      <c r="ATA142" s="41"/>
      <c r="ATB142" s="41"/>
      <c r="ATC142" s="41"/>
      <c r="ATD142" s="41"/>
      <c r="ATE142" s="41"/>
      <c r="ATF142" s="41"/>
      <c r="ATG142" s="41"/>
      <c r="ATH142" s="41"/>
      <c r="ATI142" s="41"/>
      <c r="ATJ142" s="41"/>
      <c r="ATK142" s="41"/>
      <c r="ATL142" s="41"/>
      <c r="ATM142" s="41"/>
      <c r="ATN142" s="41"/>
      <c r="ATO142" s="41"/>
      <c r="ATP142" s="41"/>
      <c r="ATQ142" s="41"/>
      <c r="ATR142" s="41"/>
      <c r="ATS142" s="41"/>
      <c r="ATT142" s="41"/>
      <c r="ATU142" s="41"/>
      <c r="ATV142" s="41"/>
      <c r="ATW142" s="41"/>
      <c r="ATX142" s="41"/>
      <c r="ATY142" s="41"/>
      <c r="ATZ142" s="41"/>
      <c r="AUA142" s="41"/>
      <c r="AUB142" s="41"/>
      <c r="AUC142" s="41"/>
      <c r="AUD142" s="41"/>
      <c r="AUE142" s="41"/>
      <c r="AUF142" s="41"/>
      <c r="AUG142" s="41"/>
      <c r="AUH142" s="41"/>
      <c r="AUI142" s="41"/>
      <c r="AUJ142" s="41"/>
      <c r="AUK142" s="41"/>
      <c r="AUL142" s="41"/>
      <c r="AUM142" s="41"/>
      <c r="AUN142" s="41"/>
      <c r="AUO142" s="41"/>
      <c r="AUP142" s="41"/>
      <c r="AUQ142" s="41"/>
      <c r="AUR142" s="41"/>
      <c r="AUS142" s="41"/>
      <c r="AUT142" s="41"/>
      <c r="AUU142" s="41"/>
      <c r="AUV142" s="41"/>
      <c r="AUW142" s="41"/>
      <c r="AUX142" s="41"/>
      <c r="AUY142" s="41"/>
      <c r="AUZ142" s="41"/>
      <c r="AVA142" s="41"/>
      <c r="AVB142" s="41"/>
      <c r="AVC142" s="41"/>
      <c r="AVD142" s="41"/>
      <c r="AVE142" s="41"/>
      <c r="AVF142" s="41"/>
      <c r="AVG142" s="41"/>
      <c r="AVH142" s="41"/>
      <c r="AVI142" s="41"/>
      <c r="AVJ142" s="41"/>
      <c r="AVK142" s="41"/>
      <c r="AVL142" s="41"/>
      <c r="AVM142" s="41"/>
      <c r="AVN142" s="41"/>
      <c r="AVO142" s="41"/>
      <c r="AVP142" s="41"/>
      <c r="AVQ142" s="41"/>
      <c r="AVR142" s="41"/>
      <c r="AVS142" s="41"/>
      <c r="AVT142" s="41"/>
      <c r="AVU142" s="41"/>
      <c r="AVV142" s="41"/>
      <c r="AVW142" s="41"/>
      <c r="AVX142" s="41"/>
      <c r="AVY142" s="41"/>
      <c r="AVZ142" s="41"/>
      <c r="AWA142" s="41"/>
      <c r="AWB142" s="41"/>
      <c r="AWC142" s="41"/>
      <c r="AWD142" s="41"/>
      <c r="AWE142" s="41"/>
      <c r="AWF142" s="41"/>
      <c r="AWG142" s="41"/>
      <c r="AWH142" s="41"/>
      <c r="AWI142" s="41"/>
      <c r="AWJ142" s="41"/>
      <c r="AWK142" s="41"/>
      <c r="AWL142" s="41"/>
      <c r="AWM142" s="41"/>
      <c r="AWN142" s="41"/>
      <c r="AWO142" s="41"/>
      <c r="AWP142" s="41"/>
      <c r="AWQ142" s="41"/>
      <c r="AWR142" s="41"/>
      <c r="AWS142" s="41"/>
      <c r="AWT142" s="41"/>
      <c r="AWU142" s="41"/>
      <c r="AWV142" s="41"/>
      <c r="AWW142" s="41"/>
      <c r="AWX142" s="41"/>
      <c r="AWY142" s="41"/>
      <c r="AWZ142" s="41"/>
      <c r="AXA142" s="41"/>
      <c r="AXB142" s="41"/>
      <c r="AXC142" s="41"/>
      <c r="AXD142" s="41"/>
      <c r="AXE142" s="41"/>
      <c r="AXF142" s="41"/>
      <c r="AXG142" s="41"/>
      <c r="AXH142" s="41"/>
      <c r="AXI142" s="41"/>
      <c r="AXJ142" s="41"/>
      <c r="AXK142" s="41"/>
      <c r="AXL142" s="41"/>
      <c r="AXM142" s="41"/>
      <c r="AXN142" s="41"/>
      <c r="AXO142" s="41"/>
      <c r="AXP142" s="41"/>
      <c r="AXQ142" s="41"/>
      <c r="AXR142" s="41"/>
      <c r="AXS142" s="41"/>
      <c r="AXT142" s="41"/>
      <c r="AXU142" s="41"/>
      <c r="AXV142" s="41"/>
      <c r="AXW142" s="41"/>
      <c r="AXX142" s="41"/>
      <c r="AXY142" s="41"/>
      <c r="AXZ142" s="41"/>
      <c r="AYA142" s="41"/>
      <c r="AYB142" s="41"/>
      <c r="AYC142" s="41"/>
      <c r="AYD142" s="41"/>
      <c r="AYE142" s="41"/>
      <c r="AYF142" s="41"/>
      <c r="AYG142" s="41"/>
      <c r="AYH142" s="41"/>
      <c r="AYI142" s="41"/>
      <c r="AYJ142" s="41"/>
      <c r="AYK142" s="41"/>
      <c r="AYL142" s="41"/>
      <c r="AYM142" s="41"/>
      <c r="AYN142" s="41"/>
      <c r="AYO142" s="41"/>
      <c r="AYP142" s="41"/>
      <c r="AYQ142" s="41"/>
      <c r="AYR142" s="41"/>
      <c r="AYS142" s="41"/>
      <c r="AYT142" s="41"/>
      <c r="AYU142" s="41"/>
      <c r="AYV142" s="41"/>
      <c r="AYW142" s="41"/>
      <c r="AYX142" s="41"/>
      <c r="AYY142" s="41"/>
      <c r="AYZ142" s="41"/>
      <c r="AZA142" s="41"/>
      <c r="AZB142" s="41"/>
      <c r="AZC142" s="41"/>
      <c r="AZD142" s="41"/>
      <c r="AZE142" s="41"/>
      <c r="AZF142" s="41"/>
      <c r="AZG142" s="41"/>
      <c r="AZH142" s="41"/>
      <c r="AZI142" s="41"/>
      <c r="AZJ142" s="41"/>
      <c r="AZK142" s="41"/>
      <c r="AZL142" s="41"/>
      <c r="AZM142" s="41"/>
      <c r="AZN142" s="41"/>
      <c r="AZO142" s="41"/>
      <c r="AZP142" s="41"/>
      <c r="AZQ142" s="41"/>
      <c r="AZR142" s="41"/>
      <c r="AZS142" s="41"/>
      <c r="AZT142" s="41"/>
      <c r="AZU142" s="41"/>
      <c r="AZV142" s="41"/>
      <c r="AZW142" s="41"/>
      <c r="AZX142" s="41"/>
      <c r="AZY142" s="41"/>
      <c r="AZZ142" s="41"/>
      <c r="BAA142" s="41"/>
      <c r="BAB142" s="41"/>
      <c r="BAC142" s="41"/>
      <c r="BAD142" s="41"/>
      <c r="BAE142" s="41"/>
      <c r="BAF142" s="41"/>
      <c r="BAG142" s="41"/>
      <c r="BAH142" s="41"/>
      <c r="BAI142" s="41"/>
      <c r="BAJ142" s="41"/>
      <c r="BAK142" s="41"/>
      <c r="BAL142" s="41"/>
      <c r="BAM142" s="41"/>
      <c r="BAN142" s="41"/>
      <c r="BAO142" s="41"/>
      <c r="BAP142" s="41"/>
      <c r="BAQ142" s="41"/>
      <c r="BAR142" s="41"/>
      <c r="BAS142" s="41"/>
      <c r="BAT142" s="41"/>
      <c r="BAU142" s="41"/>
      <c r="BAV142" s="41"/>
      <c r="BAW142" s="41"/>
      <c r="BAX142" s="41"/>
      <c r="BAY142" s="41"/>
      <c r="BAZ142" s="41"/>
      <c r="BBA142" s="41"/>
      <c r="BBB142" s="41"/>
      <c r="BBC142" s="41"/>
      <c r="BBD142" s="41"/>
      <c r="BBE142" s="41"/>
      <c r="BBF142" s="41"/>
      <c r="BBG142" s="41"/>
      <c r="BBH142" s="41"/>
      <c r="BBI142" s="41"/>
      <c r="BBJ142" s="41"/>
      <c r="BBK142" s="41"/>
      <c r="BBL142" s="41"/>
      <c r="BBM142" s="41"/>
      <c r="BBN142" s="41"/>
      <c r="BBO142" s="41"/>
      <c r="BBP142" s="41"/>
      <c r="BBQ142" s="41"/>
      <c r="BBR142" s="41"/>
      <c r="BBS142" s="41"/>
      <c r="BBT142" s="41"/>
      <c r="BBU142" s="41"/>
      <c r="BBV142" s="41"/>
      <c r="BBW142" s="41"/>
      <c r="BBX142" s="41"/>
      <c r="BBY142" s="41"/>
      <c r="BBZ142" s="41"/>
      <c r="BCA142" s="41"/>
      <c r="BCB142" s="41"/>
      <c r="BCC142" s="41"/>
      <c r="BCD142" s="41"/>
      <c r="BCE142" s="41"/>
      <c r="BCF142" s="41"/>
      <c r="BCG142" s="41"/>
      <c r="BCH142" s="41"/>
      <c r="BCI142" s="41"/>
      <c r="BCJ142" s="41"/>
      <c r="BCK142" s="41"/>
      <c r="BCL142" s="41"/>
      <c r="BCM142" s="41"/>
      <c r="BCN142" s="41"/>
      <c r="BCO142" s="41"/>
      <c r="BCP142" s="41"/>
      <c r="BCQ142" s="41"/>
      <c r="BCR142" s="41"/>
      <c r="BCS142" s="41"/>
      <c r="BCT142" s="41"/>
      <c r="BCU142" s="41"/>
      <c r="BCV142" s="41"/>
      <c r="BCW142" s="41"/>
      <c r="BCX142" s="41"/>
      <c r="BCY142" s="41"/>
      <c r="BCZ142" s="41"/>
      <c r="BDA142" s="41"/>
      <c r="BDB142" s="41"/>
      <c r="BDC142" s="41"/>
      <c r="BDD142" s="41"/>
      <c r="BDE142" s="41"/>
      <c r="BDF142" s="41"/>
      <c r="BDG142" s="41"/>
      <c r="BDH142" s="41"/>
      <c r="BDI142" s="41"/>
      <c r="BDJ142" s="41"/>
      <c r="BDK142" s="41"/>
      <c r="BDL142" s="41"/>
      <c r="BDM142" s="41"/>
      <c r="BDN142" s="41"/>
      <c r="BDO142" s="41"/>
      <c r="BDP142" s="41"/>
      <c r="BDQ142" s="41"/>
      <c r="BDR142" s="41"/>
      <c r="BDS142" s="41"/>
      <c r="BDT142" s="41"/>
      <c r="BDU142" s="41"/>
      <c r="BDV142" s="41"/>
      <c r="BDW142" s="41"/>
      <c r="BDX142" s="41"/>
      <c r="BDY142" s="41"/>
      <c r="BDZ142" s="41"/>
      <c r="BEA142" s="41"/>
      <c r="BEB142" s="41"/>
      <c r="BEC142" s="41"/>
      <c r="BED142" s="41"/>
      <c r="BEE142" s="41"/>
      <c r="BEF142" s="41"/>
      <c r="BEG142" s="41"/>
      <c r="BEH142" s="41"/>
      <c r="BEI142" s="41"/>
      <c r="BEJ142" s="41"/>
      <c r="BEK142" s="41"/>
      <c r="BEL142" s="41"/>
      <c r="BEM142" s="41"/>
      <c r="BEN142" s="41"/>
      <c r="BEO142" s="41"/>
      <c r="BEP142" s="41"/>
      <c r="BEQ142" s="41"/>
      <c r="BER142" s="41"/>
      <c r="BES142" s="41"/>
      <c r="BET142" s="41"/>
      <c r="BEU142" s="41"/>
      <c r="BEV142" s="41"/>
      <c r="BEW142" s="41"/>
      <c r="BEX142" s="41"/>
      <c r="BEY142" s="41"/>
      <c r="BEZ142" s="41"/>
      <c r="BFA142" s="41"/>
      <c r="BFB142" s="41"/>
      <c r="BFC142" s="41"/>
      <c r="BFD142" s="41"/>
      <c r="BFE142" s="41"/>
      <c r="BFF142" s="41"/>
      <c r="BFG142" s="41"/>
      <c r="BFH142" s="41"/>
      <c r="BFI142" s="41"/>
      <c r="BFJ142" s="41"/>
      <c r="BFK142" s="41"/>
      <c r="BFL142" s="41"/>
      <c r="BFM142" s="41"/>
      <c r="BFN142" s="41"/>
      <c r="BFO142" s="41"/>
      <c r="BFP142" s="41"/>
      <c r="BFQ142" s="41"/>
      <c r="BFR142" s="41"/>
      <c r="BFS142" s="41"/>
      <c r="BFT142" s="41"/>
      <c r="BFU142" s="41"/>
      <c r="BFV142" s="41"/>
      <c r="BFW142" s="41"/>
      <c r="BFX142" s="41"/>
      <c r="BFY142" s="41"/>
      <c r="BFZ142" s="41"/>
      <c r="BGA142" s="41"/>
      <c r="BGB142" s="41"/>
      <c r="BGC142" s="41"/>
      <c r="BGD142" s="41"/>
      <c r="BGE142" s="41"/>
      <c r="BGF142" s="41"/>
      <c r="BGG142" s="41"/>
      <c r="BGH142" s="41"/>
      <c r="BGI142" s="41"/>
      <c r="BGJ142" s="41"/>
      <c r="BGK142" s="41"/>
      <c r="BGL142" s="41"/>
      <c r="BGM142" s="41"/>
      <c r="BGN142" s="41"/>
      <c r="BGO142" s="41"/>
      <c r="BGP142" s="41"/>
      <c r="BGQ142" s="41"/>
      <c r="BGR142" s="41"/>
      <c r="BGS142" s="41"/>
      <c r="BGT142" s="41"/>
      <c r="BGU142" s="41"/>
      <c r="BGV142" s="41"/>
      <c r="BGW142" s="41"/>
      <c r="BGX142" s="41"/>
      <c r="BGY142" s="41"/>
      <c r="BGZ142" s="41"/>
      <c r="BHA142" s="41"/>
      <c r="BHB142" s="41"/>
      <c r="BHC142" s="41"/>
      <c r="BHD142" s="41"/>
      <c r="BHE142" s="41"/>
      <c r="BHF142" s="41"/>
      <c r="BHG142" s="41"/>
      <c r="BHH142" s="41"/>
      <c r="BHI142" s="41"/>
      <c r="BHJ142" s="41"/>
      <c r="BHK142" s="41"/>
      <c r="BHL142" s="41"/>
      <c r="BHM142" s="41"/>
      <c r="BHN142" s="41"/>
      <c r="BHO142" s="41"/>
      <c r="BHP142" s="41"/>
      <c r="BHQ142" s="41"/>
      <c r="BHR142" s="41"/>
      <c r="BHS142" s="41"/>
      <c r="BHT142" s="41"/>
      <c r="BHU142" s="41"/>
      <c r="BHV142" s="41"/>
      <c r="BHW142" s="41"/>
      <c r="BHX142" s="41"/>
      <c r="BHY142" s="41"/>
      <c r="BHZ142" s="41"/>
      <c r="BIA142" s="41"/>
      <c r="BIB142" s="41"/>
      <c r="BIC142" s="41"/>
      <c r="BID142" s="41"/>
      <c r="BIE142" s="41"/>
      <c r="BIF142" s="41"/>
      <c r="BIG142" s="32"/>
    </row>
    <row r="143" spans="1:1593" ht="15.75" x14ac:dyDescent="0.25">
      <c r="A143" s="64" t="s">
        <v>33</v>
      </c>
      <c r="B143" s="65"/>
      <c r="C143" s="65"/>
      <c r="D143" s="65"/>
      <c r="E143" s="65"/>
      <c r="F143" s="65"/>
      <c r="G143" s="65"/>
    </row>
    <row r="144" spans="1:1593" ht="30" x14ac:dyDescent="0.2">
      <c r="A144" s="36" t="s">
        <v>287</v>
      </c>
      <c r="B144" s="36" t="s">
        <v>310</v>
      </c>
      <c r="C144" s="42" t="s">
        <v>204</v>
      </c>
      <c r="D144" s="36" t="s">
        <v>161</v>
      </c>
      <c r="E144" s="36" t="s">
        <v>37</v>
      </c>
      <c r="F144" s="36" t="s">
        <v>34</v>
      </c>
      <c r="G144" s="37" t="s">
        <v>38</v>
      </c>
    </row>
    <row r="145" spans="1:7" ht="30" x14ac:dyDescent="0.2">
      <c r="A145" s="36" t="s">
        <v>287</v>
      </c>
      <c r="B145" s="36" t="s">
        <v>310</v>
      </c>
      <c r="C145" s="42" t="s">
        <v>205</v>
      </c>
      <c r="D145" s="36" t="s">
        <v>161</v>
      </c>
      <c r="E145" s="36" t="s">
        <v>37</v>
      </c>
      <c r="F145" s="36" t="s">
        <v>34</v>
      </c>
      <c r="G145" s="37" t="s">
        <v>38</v>
      </c>
    </row>
    <row r="146" spans="1:7" ht="15" x14ac:dyDescent="0.2">
      <c r="A146" s="49"/>
      <c r="B146" s="49"/>
      <c r="C146" s="49"/>
      <c r="D146" s="49"/>
      <c r="E146" s="49"/>
      <c r="F146" s="49"/>
      <c r="G146" s="49"/>
    </row>
    <row r="147" spans="1:7" ht="15" x14ac:dyDescent="0.2">
      <c r="A147" s="49"/>
      <c r="B147" s="49"/>
      <c r="C147" s="49"/>
      <c r="D147" s="49"/>
      <c r="E147" s="49"/>
      <c r="F147" s="49"/>
      <c r="G147" s="49"/>
    </row>
    <row r="148" spans="1:7" ht="15" x14ac:dyDescent="0.2">
      <c r="A148" s="49"/>
      <c r="B148" s="49"/>
      <c r="C148" s="49"/>
      <c r="D148" s="49"/>
      <c r="E148" s="49"/>
      <c r="F148" s="49"/>
      <c r="G148" s="49"/>
    </row>
    <row r="149" spans="1:7" ht="15" x14ac:dyDescent="0.2">
      <c r="A149" s="49"/>
      <c r="B149" s="49"/>
      <c r="C149" s="49"/>
      <c r="D149" s="49"/>
      <c r="E149" s="49"/>
      <c r="F149" s="49"/>
      <c r="G149" s="49"/>
    </row>
    <row r="150" spans="1:7" ht="15" x14ac:dyDescent="0.2">
      <c r="A150" s="49"/>
      <c r="B150" s="49"/>
      <c r="C150" s="49"/>
      <c r="D150" s="49"/>
      <c r="E150" s="49"/>
      <c r="F150" s="49"/>
      <c r="G150" s="49"/>
    </row>
    <row r="151" spans="1:7" ht="15" x14ac:dyDescent="0.2">
      <c r="A151" s="49"/>
      <c r="B151" s="49"/>
      <c r="C151" s="49"/>
      <c r="D151" s="49"/>
      <c r="E151" s="49"/>
      <c r="F151" s="49"/>
      <c r="G151" s="49"/>
    </row>
    <row r="152" spans="1:7" ht="15" x14ac:dyDescent="0.2">
      <c r="A152" s="49"/>
      <c r="B152" s="49"/>
      <c r="C152" s="49"/>
      <c r="D152" s="49"/>
      <c r="E152" s="49"/>
      <c r="F152" s="49"/>
      <c r="G152" s="49"/>
    </row>
    <row r="153" spans="1:7" ht="15" x14ac:dyDescent="0.2">
      <c r="A153" s="49"/>
      <c r="B153" s="49"/>
      <c r="C153" s="49"/>
      <c r="D153" s="49"/>
      <c r="E153" s="49"/>
      <c r="F153" s="49"/>
      <c r="G153" s="49"/>
    </row>
    <row r="154" spans="1:7" ht="15" x14ac:dyDescent="0.2">
      <c r="A154" s="49"/>
      <c r="B154" s="49"/>
      <c r="C154" s="49"/>
      <c r="D154" s="49"/>
      <c r="E154" s="49"/>
      <c r="F154" s="49"/>
      <c r="G154" s="49"/>
    </row>
    <row r="155" spans="1:7" ht="15" x14ac:dyDescent="0.2">
      <c r="A155" s="49"/>
      <c r="B155" s="49"/>
      <c r="C155" s="49"/>
      <c r="D155" s="49"/>
      <c r="E155" s="49"/>
      <c r="F155" s="49"/>
      <c r="G155" s="49"/>
    </row>
    <row r="156" spans="1:7" ht="15" x14ac:dyDescent="0.2">
      <c r="A156" s="49"/>
      <c r="B156" s="49"/>
      <c r="C156" s="49"/>
      <c r="D156" s="49"/>
      <c r="E156" s="49"/>
      <c r="F156" s="49"/>
      <c r="G156" s="49"/>
    </row>
    <row r="157" spans="1:7" ht="15" x14ac:dyDescent="0.2">
      <c r="A157" s="49"/>
      <c r="B157" s="49"/>
      <c r="C157" s="49"/>
      <c r="D157" s="49"/>
      <c r="E157" s="49"/>
      <c r="F157" s="49"/>
      <c r="G157" s="49"/>
    </row>
    <row r="158" spans="1:7" ht="15" x14ac:dyDescent="0.2">
      <c r="A158" s="49"/>
      <c r="B158" s="49"/>
      <c r="C158" s="49"/>
      <c r="D158" s="49"/>
      <c r="E158" s="49"/>
      <c r="F158" s="49"/>
      <c r="G158" s="49"/>
    </row>
    <row r="159" spans="1:7" ht="15" x14ac:dyDescent="0.2">
      <c r="A159" s="49"/>
      <c r="B159" s="49"/>
      <c r="C159" s="49"/>
      <c r="D159" s="49"/>
      <c r="E159" s="49"/>
      <c r="F159" s="49"/>
      <c r="G159" s="49"/>
    </row>
    <row r="160" spans="1:7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1592" ht="15" x14ac:dyDescent="0.2">
      <c r="A177" s="49"/>
      <c r="B177" s="49"/>
      <c r="C177" s="49"/>
      <c r="D177" s="49"/>
      <c r="E177" s="49"/>
      <c r="F177" s="49"/>
      <c r="G177" s="49"/>
    </row>
    <row r="178" spans="1:1592" ht="15" x14ac:dyDescent="0.2">
      <c r="A178" s="49"/>
      <c r="B178" s="49"/>
      <c r="C178" s="49"/>
      <c r="D178" s="49"/>
      <c r="E178" s="49"/>
      <c r="F178" s="49"/>
      <c r="G178" s="49"/>
    </row>
    <row r="179" spans="1:1592" ht="15" x14ac:dyDescent="0.2">
      <c r="A179" s="49"/>
      <c r="B179" s="49"/>
      <c r="C179" s="49"/>
      <c r="D179" s="49"/>
      <c r="E179" s="49"/>
      <c r="F179" s="49"/>
      <c r="G179" s="49"/>
    </row>
    <row r="180" spans="1:1592" ht="15" x14ac:dyDescent="0.2">
      <c r="A180" s="49"/>
      <c r="B180" s="49"/>
      <c r="C180" s="49"/>
      <c r="D180" s="49"/>
      <c r="E180" s="49"/>
      <c r="F180" s="49"/>
      <c r="G180" s="49"/>
    </row>
    <row r="181" spans="1:1592" ht="15" x14ac:dyDescent="0.2">
      <c r="A181" s="49"/>
      <c r="B181" s="49"/>
      <c r="C181" s="49"/>
      <c r="D181" s="49"/>
      <c r="E181" s="49"/>
      <c r="F181" s="49"/>
      <c r="G181" s="49"/>
    </row>
    <row r="182" spans="1:1592" ht="15" x14ac:dyDescent="0.2">
      <c r="A182" s="49"/>
      <c r="B182" s="49"/>
      <c r="C182" s="49"/>
      <c r="D182" s="49"/>
      <c r="E182" s="49"/>
      <c r="F182" s="49"/>
      <c r="G182" s="49"/>
    </row>
    <row r="183" spans="1:1592" ht="15" x14ac:dyDescent="0.2">
      <c r="A183" s="49"/>
      <c r="B183" s="49"/>
      <c r="C183" s="49"/>
      <c r="D183" s="49"/>
      <c r="E183" s="49"/>
      <c r="F183" s="49"/>
      <c r="G183" s="49"/>
    </row>
    <row r="184" spans="1:1592" ht="15" x14ac:dyDescent="0.2">
      <c r="A184" s="49"/>
      <c r="B184" s="49"/>
      <c r="C184" s="49"/>
      <c r="D184" s="49"/>
      <c r="E184" s="49"/>
      <c r="F184" s="49"/>
      <c r="G184" s="49"/>
    </row>
    <row r="185" spans="1:1592" ht="15" x14ac:dyDescent="0.2">
      <c r="A185" s="49"/>
      <c r="B185" s="49"/>
      <c r="C185" s="49"/>
      <c r="D185" s="49"/>
      <c r="E185" s="49"/>
      <c r="F185" s="49"/>
      <c r="G185" s="49"/>
    </row>
    <row r="186" spans="1:1592" ht="15" x14ac:dyDescent="0.2">
      <c r="A186" s="49"/>
      <c r="B186" s="49"/>
      <c r="C186" s="49"/>
      <c r="D186" s="49"/>
      <c r="E186" s="49"/>
      <c r="F186" s="49"/>
      <c r="G186" s="49"/>
    </row>
    <row r="187" spans="1:1592" ht="15" x14ac:dyDescent="0.2">
      <c r="A187" s="49"/>
      <c r="B187" s="49"/>
      <c r="C187" s="49"/>
      <c r="D187" s="49"/>
      <c r="E187" s="49"/>
      <c r="F187" s="49"/>
      <c r="G187" s="49"/>
    </row>
    <row r="188" spans="1:1592" ht="15" x14ac:dyDescent="0.2">
      <c r="A188" s="49"/>
      <c r="B188" s="49"/>
      <c r="C188" s="49"/>
      <c r="D188" s="49"/>
      <c r="E188" s="49"/>
      <c r="F188" s="49"/>
      <c r="G188" s="49"/>
    </row>
    <row r="189" spans="1:1592" s="35" customFormat="1" ht="19.899999999999999" customHeight="1" x14ac:dyDescent="0.2">
      <c r="A189" s="49"/>
      <c r="B189" s="49"/>
      <c r="C189" s="49"/>
      <c r="D189" s="49"/>
      <c r="E189" s="49"/>
      <c r="F189" s="49"/>
      <c r="G189" s="49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  <c r="QA189" s="34"/>
      <c r="QB189" s="34"/>
      <c r="QC189" s="34"/>
      <c r="QD189" s="34"/>
      <c r="QE189" s="34"/>
      <c r="QF189" s="34"/>
      <c r="QG189" s="34"/>
      <c r="QH189" s="34"/>
      <c r="QI189" s="34"/>
      <c r="QJ189" s="34"/>
      <c r="QK189" s="34"/>
      <c r="QL189" s="34"/>
      <c r="QM189" s="34"/>
      <c r="QN189" s="34"/>
      <c r="QO189" s="34"/>
      <c r="QP189" s="34"/>
      <c r="QQ189" s="34"/>
      <c r="QR189" s="34"/>
      <c r="QS189" s="34"/>
      <c r="QT189" s="34"/>
      <c r="QU189" s="34"/>
      <c r="QV189" s="34"/>
      <c r="QW189" s="34"/>
      <c r="QX189" s="34"/>
      <c r="QY189" s="34"/>
      <c r="QZ189" s="34"/>
      <c r="RA189" s="34"/>
      <c r="RB189" s="34"/>
      <c r="RC189" s="34"/>
      <c r="RD189" s="34"/>
      <c r="RE189" s="34"/>
      <c r="RF189" s="34"/>
      <c r="RG189" s="34"/>
      <c r="RH189" s="34"/>
      <c r="RI189" s="34"/>
      <c r="RJ189" s="34"/>
      <c r="RK189" s="34"/>
      <c r="RL189" s="34"/>
      <c r="RM189" s="34"/>
      <c r="RN189" s="34"/>
      <c r="RO189" s="34"/>
      <c r="RP189" s="34"/>
      <c r="RQ189" s="34"/>
      <c r="RR189" s="34"/>
      <c r="RS189" s="34"/>
      <c r="RT189" s="34"/>
      <c r="RU189" s="34"/>
      <c r="RV189" s="34"/>
      <c r="RW189" s="34"/>
      <c r="RX189" s="34"/>
      <c r="RY189" s="34"/>
      <c r="RZ189" s="34"/>
      <c r="SA189" s="34"/>
      <c r="SB189" s="34"/>
      <c r="SC189" s="34"/>
      <c r="SD189" s="34"/>
      <c r="SE189" s="34"/>
      <c r="SF189" s="34"/>
      <c r="SG189" s="34"/>
      <c r="SH189" s="34"/>
      <c r="SI189" s="34"/>
      <c r="SJ189" s="34"/>
      <c r="SK189" s="34"/>
      <c r="SL189" s="34"/>
      <c r="SM189" s="34"/>
      <c r="SN189" s="34"/>
      <c r="SO189" s="34"/>
      <c r="SP189" s="34"/>
      <c r="SQ189" s="34"/>
      <c r="SR189" s="34"/>
      <c r="SS189" s="34"/>
      <c r="ST189" s="34"/>
      <c r="SU189" s="34"/>
      <c r="SV189" s="34"/>
      <c r="SW189" s="34"/>
      <c r="SX189" s="34"/>
      <c r="SY189" s="34"/>
      <c r="SZ189" s="34"/>
      <c r="TA189" s="34"/>
      <c r="TB189" s="34"/>
      <c r="TC189" s="34"/>
      <c r="TD189" s="34"/>
      <c r="TE189" s="34"/>
      <c r="TF189" s="34"/>
      <c r="TG189" s="34"/>
      <c r="TH189" s="34"/>
      <c r="TI189" s="34"/>
      <c r="TJ189" s="34"/>
      <c r="TK189" s="34"/>
      <c r="TL189" s="34"/>
      <c r="TM189" s="34"/>
      <c r="TN189" s="34"/>
      <c r="TO189" s="34"/>
      <c r="TP189" s="34"/>
      <c r="TQ189" s="34"/>
      <c r="TR189" s="34"/>
      <c r="TS189" s="34"/>
      <c r="TT189" s="34"/>
      <c r="TU189" s="34"/>
      <c r="TV189" s="34"/>
      <c r="TW189" s="34"/>
      <c r="TX189" s="34"/>
      <c r="TY189" s="34"/>
      <c r="TZ189" s="34"/>
      <c r="UA189" s="34"/>
      <c r="UB189" s="34"/>
      <c r="UC189" s="34"/>
      <c r="UD189" s="34"/>
      <c r="UE189" s="34"/>
      <c r="UF189" s="34"/>
      <c r="UG189" s="34"/>
      <c r="UH189" s="34"/>
      <c r="UI189" s="34"/>
      <c r="UJ189" s="34"/>
      <c r="UK189" s="34"/>
      <c r="UL189" s="34"/>
      <c r="UM189" s="34"/>
      <c r="UN189" s="34"/>
      <c r="UO189" s="34"/>
      <c r="UP189" s="34"/>
      <c r="UQ189" s="34"/>
      <c r="UR189" s="34"/>
      <c r="US189" s="34"/>
      <c r="UT189" s="34"/>
      <c r="UU189" s="34"/>
      <c r="UV189" s="34"/>
      <c r="UW189" s="34"/>
      <c r="UX189" s="34"/>
      <c r="UY189" s="34"/>
      <c r="UZ189" s="34"/>
      <c r="VA189" s="34"/>
      <c r="VB189" s="34"/>
      <c r="VC189" s="34"/>
      <c r="VD189" s="34"/>
      <c r="VE189" s="34"/>
      <c r="VF189" s="34"/>
      <c r="VG189" s="34"/>
      <c r="VH189" s="34"/>
      <c r="VI189" s="34"/>
      <c r="VJ189" s="34"/>
      <c r="VK189" s="34"/>
      <c r="VL189" s="34"/>
      <c r="VM189" s="34"/>
      <c r="VN189" s="34"/>
      <c r="VO189" s="34"/>
      <c r="VP189" s="34"/>
      <c r="VQ189" s="34"/>
      <c r="VR189" s="34"/>
      <c r="VS189" s="34"/>
      <c r="VT189" s="34"/>
      <c r="VU189" s="34"/>
      <c r="VV189" s="34"/>
      <c r="VW189" s="34"/>
      <c r="VX189" s="34"/>
      <c r="VY189" s="34"/>
      <c r="VZ189" s="34"/>
      <c r="WA189" s="34"/>
      <c r="WB189" s="34"/>
      <c r="WC189" s="34"/>
      <c r="WD189" s="34"/>
      <c r="WE189" s="34"/>
      <c r="WF189" s="34"/>
      <c r="WG189" s="34"/>
      <c r="WH189" s="34"/>
      <c r="WI189" s="34"/>
      <c r="WJ189" s="34"/>
      <c r="WK189" s="34"/>
      <c r="WL189" s="34"/>
      <c r="WM189" s="34"/>
      <c r="WN189" s="34"/>
      <c r="WO189" s="34"/>
      <c r="WP189" s="34"/>
      <c r="WQ189" s="34"/>
      <c r="WR189" s="34"/>
      <c r="WS189" s="34"/>
      <c r="WT189" s="34"/>
      <c r="WU189" s="34"/>
      <c r="WV189" s="34"/>
      <c r="WW189" s="34"/>
      <c r="WX189" s="34"/>
      <c r="WY189" s="34"/>
      <c r="WZ189" s="34"/>
      <c r="XA189" s="34"/>
      <c r="XB189" s="34"/>
      <c r="XC189" s="34"/>
      <c r="XD189" s="34"/>
      <c r="XE189" s="34"/>
      <c r="XF189" s="34"/>
      <c r="XG189" s="34"/>
      <c r="XH189" s="34"/>
      <c r="XI189" s="34"/>
      <c r="XJ189" s="34"/>
      <c r="XK189" s="34"/>
      <c r="XL189" s="34"/>
      <c r="XM189" s="34"/>
      <c r="XN189" s="34"/>
      <c r="XO189" s="34"/>
      <c r="XP189" s="34"/>
      <c r="XQ189" s="34"/>
      <c r="XR189" s="34"/>
      <c r="XS189" s="34"/>
      <c r="XT189" s="34"/>
      <c r="XU189" s="34"/>
      <c r="XV189" s="34"/>
      <c r="XW189" s="34"/>
      <c r="XX189" s="34"/>
      <c r="XY189" s="34"/>
      <c r="XZ189" s="34"/>
      <c r="YA189" s="34"/>
      <c r="YB189" s="34"/>
      <c r="YC189" s="34"/>
      <c r="YD189" s="34"/>
      <c r="YE189" s="34"/>
      <c r="YF189" s="34"/>
      <c r="YG189" s="34"/>
      <c r="YH189" s="34"/>
      <c r="YI189" s="34"/>
      <c r="YJ189" s="34"/>
      <c r="YK189" s="34"/>
      <c r="YL189" s="34"/>
      <c r="YM189" s="34"/>
      <c r="YN189" s="34"/>
      <c r="YO189" s="34"/>
      <c r="YP189" s="34"/>
      <c r="YQ189" s="34"/>
      <c r="YR189" s="34"/>
      <c r="YS189" s="34"/>
      <c r="YT189" s="34"/>
      <c r="YU189" s="34"/>
      <c r="YV189" s="34"/>
      <c r="YW189" s="34"/>
      <c r="YX189" s="34"/>
      <c r="YY189" s="34"/>
      <c r="YZ189" s="34"/>
      <c r="ZA189" s="34"/>
      <c r="ZB189" s="34"/>
      <c r="ZC189" s="34"/>
      <c r="ZD189" s="34"/>
      <c r="ZE189" s="34"/>
      <c r="ZF189" s="34"/>
      <c r="ZG189" s="34"/>
      <c r="ZH189" s="34"/>
      <c r="ZI189" s="34"/>
      <c r="ZJ189" s="34"/>
      <c r="ZK189" s="34"/>
      <c r="ZL189" s="34"/>
      <c r="ZM189" s="34"/>
      <c r="ZN189" s="34"/>
      <c r="ZO189" s="34"/>
      <c r="ZP189" s="34"/>
      <c r="ZQ189" s="34"/>
      <c r="ZR189" s="34"/>
      <c r="ZS189" s="34"/>
      <c r="ZT189" s="34"/>
      <c r="ZU189" s="34"/>
      <c r="ZV189" s="34"/>
      <c r="ZW189" s="34"/>
      <c r="ZX189" s="34"/>
      <c r="ZY189" s="34"/>
      <c r="ZZ189" s="34"/>
      <c r="AAA189" s="34"/>
      <c r="AAB189" s="34"/>
      <c r="AAC189" s="34"/>
      <c r="AAD189" s="34"/>
      <c r="AAE189" s="34"/>
      <c r="AAF189" s="34"/>
      <c r="AAG189" s="34"/>
      <c r="AAH189" s="34"/>
      <c r="AAI189" s="34"/>
      <c r="AAJ189" s="34"/>
      <c r="AAK189" s="34"/>
      <c r="AAL189" s="34"/>
      <c r="AAM189" s="34"/>
      <c r="AAN189" s="34"/>
      <c r="AAO189" s="34"/>
      <c r="AAP189" s="34"/>
      <c r="AAQ189" s="34"/>
      <c r="AAR189" s="34"/>
      <c r="AAS189" s="34"/>
      <c r="AAT189" s="34"/>
      <c r="AAU189" s="34"/>
      <c r="AAV189" s="34"/>
      <c r="AAW189" s="34"/>
      <c r="AAX189" s="34"/>
      <c r="AAY189" s="34"/>
      <c r="AAZ189" s="34"/>
      <c r="ABA189" s="34"/>
      <c r="ABB189" s="34"/>
      <c r="ABC189" s="34"/>
      <c r="ABD189" s="34"/>
      <c r="ABE189" s="34"/>
      <c r="ABF189" s="34"/>
      <c r="ABG189" s="34"/>
      <c r="ABH189" s="34"/>
      <c r="ABI189" s="34"/>
      <c r="ABJ189" s="34"/>
      <c r="ABK189" s="34"/>
      <c r="ABL189" s="34"/>
      <c r="ABM189" s="34"/>
      <c r="ABN189" s="34"/>
      <c r="ABO189" s="34"/>
      <c r="ABP189" s="34"/>
      <c r="ABQ189" s="34"/>
      <c r="ABR189" s="34"/>
      <c r="ABS189" s="34"/>
      <c r="ABT189" s="34"/>
      <c r="ABU189" s="34"/>
      <c r="ABV189" s="34"/>
      <c r="ABW189" s="34"/>
      <c r="ABX189" s="34"/>
      <c r="ABY189" s="34"/>
      <c r="ABZ189" s="34"/>
      <c r="ACA189" s="34"/>
      <c r="ACB189" s="34"/>
      <c r="ACC189" s="34"/>
      <c r="ACD189" s="34"/>
      <c r="ACE189" s="34"/>
      <c r="ACF189" s="34"/>
      <c r="ACG189" s="34"/>
      <c r="ACH189" s="34"/>
      <c r="ACI189" s="34"/>
      <c r="ACJ189" s="34"/>
      <c r="ACK189" s="34"/>
      <c r="ACL189" s="34"/>
      <c r="ACM189" s="34"/>
      <c r="ACN189" s="34"/>
      <c r="ACO189" s="34"/>
      <c r="ACP189" s="34"/>
      <c r="ACQ189" s="34"/>
      <c r="ACR189" s="34"/>
      <c r="ACS189" s="34"/>
      <c r="ACT189" s="34"/>
      <c r="ACU189" s="34"/>
      <c r="ACV189" s="34"/>
      <c r="ACW189" s="34"/>
      <c r="ACX189" s="34"/>
      <c r="ACY189" s="34"/>
      <c r="ACZ189" s="34"/>
      <c r="ADA189" s="34"/>
      <c r="ADB189" s="34"/>
      <c r="ADC189" s="34"/>
      <c r="ADD189" s="34"/>
      <c r="ADE189" s="34"/>
      <c r="ADF189" s="34"/>
      <c r="ADG189" s="34"/>
      <c r="ADH189" s="34"/>
      <c r="ADI189" s="34"/>
      <c r="ADJ189" s="34"/>
      <c r="ADK189" s="34"/>
      <c r="ADL189" s="34"/>
      <c r="ADM189" s="34"/>
      <c r="ADN189" s="34"/>
      <c r="ADO189" s="34"/>
      <c r="ADP189" s="34"/>
      <c r="ADQ189" s="34"/>
      <c r="ADR189" s="34"/>
      <c r="ADS189" s="34"/>
      <c r="ADT189" s="34"/>
      <c r="ADU189" s="34"/>
      <c r="ADV189" s="34"/>
      <c r="ADW189" s="34"/>
      <c r="ADX189" s="34"/>
      <c r="ADY189" s="34"/>
      <c r="ADZ189" s="34"/>
      <c r="AEA189" s="34"/>
      <c r="AEB189" s="34"/>
      <c r="AEC189" s="34"/>
      <c r="AED189" s="34"/>
      <c r="AEE189" s="34"/>
      <c r="AEF189" s="34"/>
      <c r="AEG189" s="34"/>
      <c r="AEH189" s="34"/>
      <c r="AEI189" s="34"/>
      <c r="AEJ189" s="34"/>
      <c r="AEK189" s="34"/>
      <c r="AEL189" s="34"/>
      <c r="AEM189" s="34"/>
      <c r="AEN189" s="34"/>
      <c r="AEO189" s="34"/>
      <c r="AEP189" s="34"/>
      <c r="AEQ189" s="34"/>
      <c r="AER189" s="34"/>
      <c r="AES189" s="34"/>
      <c r="AET189" s="34"/>
      <c r="AEU189" s="34"/>
      <c r="AEV189" s="34"/>
      <c r="AEW189" s="34"/>
      <c r="AEX189" s="34"/>
      <c r="AEY189" s="34"/>
      <c r="AEZ189" s="34"/>
      <c r="AFA189" s="34"/>
      <c r="AFB189" s="34"/>
      <c r="AFC189" s="34"/>
      <c r="AFD189" s="34"/>
      <c r="AFE189" s="34"/>
      <c r="AFF189" s="34"/>
      <c r="AFG189" s="34"/>
      <c r="AFH189" s="34"/>
      <c r="AFI189" s="34"/>
      <c r="AFJ189" s="34"/>
      <c r="AFK189" s="34"/>
      <c r="AFL189" s="34"/>
      <c r="AFM189" s="34"/>
      <c r="AFN189" s="34"/>
      <c r="AFO189" s="34"/>
      <c r="AFP189" s="34"/>
      <c r="AFQ189" s="34"/>
      <c r="AFR189" s="34"/>
      <c r="AFS189" s="34"/>
      <c r="AFT189" s="34"/>
      <c r="AFU189" s="34"/>
      <c r="AFV189" s="34"/>
      <c r="AFW189" s="34"/>
      <c r="AFX189" s="34"/>
      <c r="AFY189" s="34"/>
      <c r="AFZ189" s="34"/>
      <c r="AGA189" s="34"/>
      <c r="AGB189" s="34"/>
      <c r="AGC189" s="34"/>
      <c r="AGD189" s="34"/>
      <c r="AGE189" s="34"/>
      <c r="AGF189" s="34"/>
      <c r="AGG189" s="34"/>
      <c r="AGH189" s="34"/>
      <c r="AGI189" s="34"/>
      <c r="AGJ189" s="34"/>
      <c r="AGK189" s="34"/>
      <c r="AGL189" s="34"/>
      <c r="AGM189" s="34"/>
      <c r="AGN189" s="34"/>
      <c r="AGO189" s="34"/>
      <c r="AGP189" s="34"/>
      <c r="AGQ189" s="34"/>
      <c r="AGR189" s="34"/>
      <c r="AGS189" s="34"/>
      <c r="AGT189" s="34"/>
      <c r="AGU189" s="34"/>
      <c r="AGV189" s="34"/>
      <c r="AGW189" s="34"/>
      <c r="AGX189" s="34"/>
      <c r="AGY189" s="34"/>
      <c r="AGZ189" s="34"/>
      <c r="AHA189" s="34"/>
      <c r="AHB189" s="34"/>
      <c r="AHC189" s="34"/>
      <c r="AHD189" s="34"/>
      <c r="AHE189" s="34"/>
      <c r="AHF189" s="34"/>
      <c r="AHG189" s="34"/>
      <c r="AHH189" s="34"/>
      <c r="AHI189" s="34"/>
      <c r="AHJ189" s="34"/>
      <c r="AHK189" s="34"/>
      <c r="AHL189" s="34"/>
      <c r="AHM189" s="34"/>
      <c r="AHN189" s="34"/>
      <c r="AHO189" s="34"/>
      <c r="AHP189" s="34"/>
      <c r="AHQ189" s="34"/>
      <c r="AHR189" s="34"/>
      <c r="AHS189" s="34"/>
      <c r="AHT189" s="34"/>
      <c r="AHU189" s="34"/>
      <c r="AHV189" s="34"/>
      <c r="AHW189" s="34"/>
      <c r="AHX189" s="34"/>
      <c r="AHY189" s="34"/>
      <c r="AHZ189" s="34"/>
      <c r="AIA189" s="34"/>
      <c r="AIB189" s="34"/>
      <c r="AIC189" s="34"/>
      <c r="AID189" s="34"/>
      <c r="AIE189" s="34"/>
      <c r="AIF189" s="34"/>
      <c r="AIG189" s="34"/>
      <c r="AIH189" s="34"/>
      <c r="AII189" s="34"/>
      <c r="AIJ189" s="34"/>
      <c r="AIK189" s="34"/>
      <c r="AIL189" s="34"/>
      <c r="AIM189" s="34"/>
      <c r="AIN189" s="34"/>
      <c r="AIO189" s="34"/>
      <c r="AIP189" s="34"/>
      <c r="AIQ189" s="34"/>
      <c r="AIR189" s="34"/>
      <c r="AIS189" s="34"/>
      <c r="AIT189" s="34"/>
      <c r="AIU189" s="34"/>
      <c r="AIV189" s="34"/>
      <c r="AIW189" s="34"/>
      <c r="AIX189" s="34"/>
      <c r="AIY189" s="34"/>
      <c r="AIZ189" s="34"/>
      <c r="AJA189" s="34"/>
      <c r="AJB189" s="34"/>
      <c r="AJC189" s="34"/>
      <c r="AJD189" s="34"/>
      <c r="AJE189" s="34"/>
      <c r="AJF189" s="34"/>
      <c r="AJG189" s="34"/>
      <c r="AJH189" s="34"/>
      <c r="AJI189" s="34"/>
      <c r="AJJ189" s="34"/>
      <c r="AJK189" s="34"/>
      <c r="AJL189" s="34"/>
      <c r="AJM189" s="34"/>
      <c r="AJN189" s="34"/>
      <c r="AJO189" s="34"/>
      <c r="AJP189" s="34"/>
      <c r="AJQ189" s="34"/>
      <c r="AJR189" s="34"/>
      <c r="AJS189" s="34"/>
      <c r="AJT189" s="34"/>
      <c r="AJU189" s="34"/>
      <c r="AJV189" s="34"/>
      <c r="AJW189" s="34"/>
      <c r="AJX189" s="34"/>
      <c r="AJY189" s="34"/>
      <c r="AJZ189" s="34"/>
      <c r="AKA189" s="34"/>
      <c r="AKB189" s="34"/>
      <c r="AKC189" s="34"/>
      <c r="AKD189" s="34"/>
      <c r="AKE189" s="34"/>
      <c r="AKF189" s="34"/>
      <c r="AKG189" s="34"/>
      <c r="AKH189" s="34"/>
      <c r="AKI189" s="34"/>
      <c r="AKJ189" s="34"/>
      <c r="AKK189" s="34"/>
      <c r="AKL189" s="34"/>
      <c r="AKM189" s="34"/>
      <c r="AKN189" s="34"/>
      <c r="AKO189" s="34"/>
      <c r="AKP189" s="34"/>
      <c r="AKQ189" s="34"/>
      <c r="AKR189" s="34"/>
      <c r="AKS189" s="34"/>
      <c r="AKT189" s="34"/>
      <c r="AKU189" s="34"/>
      <c r="AKV189" s="34"/>
      <c r="AKW189" s="34"/>
      <c r="AKX189" s="34"/>
      <c r="AKY189" s="34"/>
      <c r="AKZ189" s="34"/>
      <c r="ALA189" s="34"/>
      <c r="ALB189" s="34"/>
      <c r="ALC189" s="34"/>
      <c r="ALD189" s="34"/>
      <c r="ALE189" s="34"/>
      <c r="ALF189" s="34"/>
      <c r="ALG189" s="34"/>
      <c r="ALH189" s="34"/>
      <c r="ALI189" s="34"/>
      <c r="ALJ189" s="34"/>
      <c r="ALK189" s="34"/>
      <c r="ALL189" s="34"/>
      <c r="ALM189" s="34"/>
      <c r="ALN189" s="34"/>
      <c r="ALO189" s="34"/>
      <c r="ALP189" s="34"/>
      <c r="ALQ189" s="34"/>
      <c r="ALR189" s="34"/>
      <c r="ALS189" s="34"/>
      <c r="ALT189" s="34"/>
      <c r="ALU189" s="34"/>
      <c r="ALV189" s="34"/>
      <c r="ALW189" s="34"/>
      <c r="ALX189" s="34"/>
      <c r="ALY189" s="34"/>
      <c r="ALZ189" s="34"/>
      <c r="AMA189" s="34"/>
      <c r="AMB189" s="34"/>
      <c r="AMC189" s="34"/>
      <c r="AMD189" s="34"/>
      <c r="AME189" s="34"/>
      <c r="AMF189" s="34"/>
      <c r="AMG189" s="34"/>
      <c r="AMH189" s="34"/>
      <c r="AMI189" s="34"/>
      <c r="AMJ189" s="34"/>
      <c r="AMK189" s="34"/>
      <c r="AML189" s="34"/>
      <c r="AMM189" s="34"/>
      <c r="AMN189" s="34"/>
      <c r="AMO189" s="34"/>
      <c r="AMP189" s="34"/>
      <c r="AMQ189" s="34"/>
      <c r="AMR189" s="34"/>
      <c r="AMS189" s="34"/>
      <c r="AMT189" s="34"/>
      <c r="AMU189" s="34"/>
      <c r="AMV189" s="34"/>
      <c r="AMW189" s="34"/>
      <c r="AMX189" s="34"/>
      <c r="AMY189" s="34"/>
      <c r="AMZ189" s="34"/>
      <c r="ANA189" s="34"/>
      <c r="ANB189" s="34"/>
      <c r="ANC189" s="34"/>
      <c r="AND189" s="34"/>
      <c r="ANE189" s="34"/>
      <c r="ANF189" s="34"/>
      <c r="ANG189" s="34"/>
      <c r="ANH189" s="34"/>
      <c r="ANI189" s="34"/>
      <c r="ANJ189" s="34"/>
      <c r="ANK189" s="34"/>
      <c r="ANL189" s="34"/>
      <c r="ANM189" s="34"/>
      <c r="ANN189" s="34"/>
      <c r="ANO189" s="34"/>
      <c r="ANP189" s="34"/>
      <c r="ANQ189" s="34"/>
      <c r="ANR189" s="34"/>
      <c r="ANS189" s="34"/>
      <c r="ANT189" s="34"/>
      <c r="ANU189" s="34"/>
      <c r="ANV189" s="34"/>
      <c r="ANW189" s="34"/>
      <c r="ANX189" s="34"/>
      <c r="ANY189" s="34"/>
      <c r="ANZ189" s="34"/>
      <c r="AOA189" s="34"/>
      <c r="AOB189" s="34"/>
      <c r="AOC189" s="34"/>
      <c r="AOD189" s="34"/>
      <c r="AOE189" s="34"/>
      <c r="AOF189" s="34"/>
      <c r="AOG189" s="34"/>
      <c r="AOH189" s="34"/>
      <c r="AOI189" s="34"/>
      <c r="AOJ189" s="34"/>
      <c r="AOK189" s="34"/>
      <c r="AOL189" s="34"/>
      <c r="AOM189" s="34"/>
      <c r="AON189" s="34"/>
      <c r="AOO189" s="34"/>
      <c r="AOP189" s="34"/>
      <c r="AOQ189" s="34"/>
      <c r="AOR189" s="34"/>
      <c r="AOS189" s="34"/>
      <c r="AOT189" s="34"/>
      <c r="AOU189" s="34"/>
      <c r="AOV189" s="34"/>
      <c r="AOW189" s="34"/>
      <c r="AOX189" s="34"/>
      <c r="AOY189" s="34"/>
      <c r="AOZ189" s="34"/>
      <c r="APA189" s="34"/>
      <c r="APB189" s="34"/>
      <c r="APC189" s="34"/>
      <c r="APD189" s="34"/>
      <c r="APE189" s="34"/>
      <c r="APF189" s="34"/>
      <c r="APG189" s="34"/>
      <c r="APH189" s="34"/>
      <c r="API189" s="34"/>
      <c r="APJ189" s="34"/>
      <c r="APK189" s="34"/>
      <c r="APL189" s="34"/>
      <c r="APM189" s="34"/>
      <c r="APN189" s="34"/>
      <c r="APO189" s="34"/>
      <c r="APP189" s="34"/>
      <c r="APQ189" s="34"/>
      <c r="APR189" s="34"/>
      <c r="APS189" s="34"/>
      <c r="APT189" s="34"/>
      <c r="APU189" s="34"/>
      <c r="APV189" s="34"/>
      <c r="APW189" s="34"/>
      <c r="APX189" s="34"/>
      <c r="APY189" s="34"/>
      <c r="APZ189" s="34"/>
      <c r="AQA189" s="34"/>
      <c r="AQB189" s="34"/>
      <c r="AQC189" s="34"/>
      <c r="AQD189" s="34"/>
      <c r="AQE189" s="34"/>
      <c r="AQF189" s="34"/>
      <c r="AQG189" s="34"/>
      <c r="AQH189" s="34"/>
      <c r="AQI189" s="34"/>
      <c r="AQJ189" s="34"/>
      <c r="AQK189" s="34"/>
      <c r="AQL189" s="34"/>
      <c r="AQM189" s="34"/>
      <c r="AQN189" s="34"/>
      <c r="AQO189" s="34"/>
      <c r="AQP189" s="34"/>
      <c r="AQQ189" s="34"/>
      <c r="AQR189" s="34"/>
      <c r="AQS189" s="34"/>
      <c r="AQT189" s="34"/>
      <c r="AQU189" s="34"/>
      <c r="AQV189" s="34"/>
      <c r="AQW189" s="34"/>
      <c r="AQX189" s="34"/>
      <c r="AQY189" s="34"/>
      <c r="AQZ189" s="34"/>
      <c r="ARA189" s="34"/>
      <c r="ARB189" s="34"/>
      <c r="ARC189" s="34"/>
      <c r="ARD189" s="34"/>
      <c r="ARE189" s="34"/>
      <c r="ARF189" s="34"/>
      <c r="ARG189" s="34"/>
      <c r="ARH189" s="34"/>
      <c r="ARI189" s="34"/>
      <c r="ARJ189" s="34"/>
      <c r="ARK189" s="34"/>
      <c r="ARL189" s="34"/>
      <c r="ARM189" s="34"/>
      <c r="ARN189" s="34"/>
      <c r="ARO189" s="34"/>
      <c r="ARP189" s="34"/>
      <c r="ARQ189" s="34"/>
      <c r="ARR189" s="34"/>
      <c r="ARS189" s="34"/>
      <c r="ART189" s="34"/>
      <c r="ARU189" s="34"/>
      <c r="ARV189" s="34"/>
      <c r="ARW189" s="34"/>
      <c r="ARX189" s="34"/>
      <c r="ARY189" s="34"/>
      <c r="ARZ189" s="34"/>
      <c r="ASA189" s="34"/>
      <c r="ASB189" s="34"/>
      <c r="ASC189" s="34"/>
      <c r="ASD189" s="34"/>
      <c r="ASE189" s="34"/>
      <c r="ASF189" s="34"/>
      <c r="ASG189" s="34"/>
      <c r="ASH189" s="34"/>
      <c r="ASI189" s="34"/>
      <c r="ASJ189" s="34"/>
      <c r="ASK189" s="34"/>
      <c r="ASL189" s="34"/>
      <c r="ASM189" s="34"/>
      <c r="ASN189" s="34"/>
      <c r="ASO189" s="34"/>
      <c r="ASP189" s="34"/>
      <c r="ASQ189" s="34"/>
      <c r="ASR189" s="34"/>
      <c r="ASS189" s="34"/>
      <c r="AST189" s="34"/>
      <c r="ASU189" s="34"/>
      <c r="ASV189" s="34"/>
      <c r="ASW189" s="34"/>
      <c r="ASX189" s="34"/>
      <c r="ASY189" s="34"/>
      <c r="ASZ189" s="34"/>
      <c r="ATA189" s="34"/>
      <c r="ATB189" s="34"/>
      <c r="ATC189" s="34"/>
      <c r="ATD189" s="34"/>
      <c r="ATE189" s="34"/>
      <c r="ATF189" s="34"/>
      <c r="ATG189" s="34"/>
      <c r="ATH189" s="34"/>
      <c r="ATI189" s="34"/>
      <c r="ATJ189" s="34"/>
      <c r="ATK189" s="34"/>
      <c r="ATL189" s="34"/>
      <c r="ATM189" s="34"/>
      <c r="ATN189" s="34"/>
      <c r="ATO189" s="34"/>
      <c r="ATP189" s="34"/>
      <c r="ATQ189" s="34"/>
      <c r="ATR189" s="34"/>
      <c r="ATS189" s="34"/>
      <c r="ATT189" s="34"/>
      <c r="ATU189" s="34"/>
      <c r="ATV189" s="34"/>
      <c r="ATW189" s="34"/>
      <c r="ATX189" s="34"/>
      <c r="ATY189" s="34"/>
      <c r="ATZ189" s="34"/>
      <c r="AUA189" s="34"/>
      <c r="AUB189" s="34"/>
      <c r="AUC189" s="34"/>
      <c r="AUD189" s="34"/>
      <c r="AUE189" s="34"/>
      <c r="AUF189" s="34"/>
      <c r="AUG189" s="34"/>
      <c r="AUH189" s="34"/>
      <c r="AUI189" s="34"/>
      <c r="AUJ189" s="34"/>
      <c r="AUK189" s="34"/>
      <c r="AUL189" s="34"/>
      <c r="AUM189" s="34"/>
      <c r="AUN189" s="34"/>
      <c r="AUO189" s="34"/>
      <c r="AUP189" s="34"/>
      <c r="AUQ189" s="34"/>
      <c r="AUR189" s="34"/>
      <c r="AUS189" s="34"/>
      <c r="AUT189" s="34"/>
      <c r="AUU189" s="34"/>
      <c r="AUV189" s="34"/>
      <c r="AUW189" s="34"/>
      <c r="AUX189" s="34"/>
      <c r="AUY189" s="34"/>
      <c r="AUZ189" s="34"/>
      <c r="AVA189" s="34"/>
      <c r="AVB189" s="34"/>
      <c r="AVC189" s="34"/>
      <c r="AVD189" s="34"/>
      <c r="AVE189" s="34"/>
      <c r="AVF189" s="34"/>
      <c r="AVG189" s="34"/>
      <c r="AVH189" s="34"/>
      <c r="AVI189" s="34"/>
      <c r="AVJ189" s="34"/>
      <c r="AVK189" s="34"/>
      <c r="AVL189" s="34"/>
      <c r="AVM189" s="34"/>
      <c r="AVN189" s="34"/>
      <c r="AVO189" s="34"/>
      <c r="AVP189" s="34"/>
      <c r="AVQ189" s="34"/>
      <c r="AVR189" s="34"/>
      <c r="AVS189" s="34"/>
      <c r="AVT189" s="34"/>
      <c r="AVU189" s="34"/>
      <c r="AVV189" s="34"/>
      <c r="AVW189" s="34"/>
      <c r="AVX189" s="34"/>
      <c r="AVY189" s="34"/>
      <c r="AVZ189" s="34"/>
      <c r="AWA189" s="34"/>
      <c r="AWB189" s="34"/>
      <c r="AWC189" s="34"/>
      <c r="AWD189" s="34"/>
      <c r="AWE189" s="34"/>
      <c r="AWF189" s="34"/>
      <c r="AWG189" s="34"/>
      <c r="AWH189" s="34"/>
      <c r="AWI189" s="34"/>
      <c r="AWJ189" s="34"/>
      <c r="AWK189" s="34"/>
      <c r="AWL189" s="34"/>
      <c r="AWM189" s="34"/>
      <c r="AWN189" s="34"/>
      <c r="AWO189" s="34"/>
      <c r="AWP189" s="34"/>
      <c r="AWQ189" s="34"/>
      <c r="AWR189" s="34"/>
      <c r="AWS189" s="34"/>
      <c r="AWT189" s="34"/>
      <c r="AWU189" s="34"/>
      <c r="AWV189" s="34"/>
      <c r="AWW189" s="34"/>
      <c r="AWX189" s="34"/>
      <c r="AWY189" s="34"/>
      <c r="AWZ189" s="34"/>
      <c r="AXA189" s="34"/>
      <c r="AXB189" s="34"/>
      <c r="AXC189" s="34"/>
      <c r="AXD189" s="34"/>
      <c r="AXE189" s="34"/>
      <c r="AXF189" s="34"/>
      <c r="AXG189" s="34"/>
      <c r="AXH189" s="34"/>
      <c r="AXI189" s="34"/>
      <c r="AXJ189" s="34"/>
      <c r="AXK189" s="34"/>
      <c r="AXL189" s="34"/>
      <c r="AXM189" s="34"/>
      <c r="AXN189" s="34"/>
      <c r="AXO189" s="34"/>
      <c r="AXP189" s="34"/>
      <c r="AXQ189" s="34"/>
      <c r="AXR189" s="34"/>
      <c r="AXS189" s="34"/>
      <c r="AXT189" s="34"/>
      <c r="AXU189" s="34"/>
      <c r="AXV189" s="34"/>
      <c r="AXW189" s="34"/>
      <c r="AXX189" s="34"/>
      <c r="AXY189" s="34"/>
      <c r="AXZ189" s="34"/>
      <c r="AYA189" s="34"/>
      <c r="AYB189" s="34"/>
      <c r="AYC189" s="34"/>
      <c r="AYD189" s="34"/>
      <c r="AYE189" s="34"/>
      <c r="AYF189" s="34"/>
      <c r="AYG189" s="34"/>
      <c r="AYH189" s="34"/>
      <c r="AYI189" s="34"/>
      <c r="AYJ189" s="34"/>
      <c r="AYK189" s="34"/>
      <c r="AYL189" s="34"/>
      <c r="AYM189" s="34"/>
      <c r="AYN189" s="34"/>
      <c r="AYO189" s="34"/>
      <c r="AYP189" s="34"/>
      <c r="AYQ189" s="34"/>
      <c r="AYR189" s="34"/>
      <c r="AYS189" s="34"/>
      <c r="AYT189" s="34"/>
      <c r="AYU189" s="34"/>
      <c r="AYV189" s="34"/>
      <c r="AYW189" s="34"/>
      <c r="AYX189" s="34"/>
      <c r="AYY189" s="34"/>
      <c r="AYZ189" s="34"/>
      <c r="AZA189" s="34"/>
      <c r="AZB189" s="34"/>
      <c r="AZC189" s="34"/>
      <c r="AZD189" s="34"/>
      <c r="AZE189" s="34"/>
      <c r="AZF189" s="34"/>
      <c r="AZG189" s="34"/>
      <c r="AZH189" s="34"/>
      <c r="AZI189" s="34"/>
      <c r="AZJ189" s="34"/>
      <c r="AZK189" s="34"/>
      <c r="AZL189" s="34"/>
      <c r="AZM189" s="34"/>
      <c r="AZN189" s="34"/>
      <c r="AZO189" s="34"/>
      <c r="AZP189" s="34"/>
      <c r="AZQ189" s="34"/>
      <c r="AZR189" s="34"/>
      <c r="AZS189" s="34"/>
      <c r="AZT189" s="34"/>
      <c r="AZU189" s="34"/>
      <c r="AZV189" s="34"/>
      <c r="AZW189" s="34"/>
      <c r="AZX189" s="34"/>
      <c r="AZY189" s="34"/>
      <c r="AZZ189" s="34"/>
      <c r="BAA189" s="34"/>
      <c r="BAB189" s="34"/>
      <c r="BAC189" s="34"/>
      <c r="BAD189" s="34"/>
      <c r="BAE189" s="34"/>
      <c r="BAF189" s="34"/>
      <c r="BAG189" s="34"/>
      <c r="BAH189" s="34"/>
      <c r="BAI189" s="34"/>
      <c r="BAJ189" s="34"/>
      <c r="BAK189" s="34"/>
      <c r="BAL189" s="34"/>
      <c r="BAM189" s="34"/>
      <c r="BAN189" s="34"/>
      <c r="BAO189" s="34"/>
      <c r="BAP189" s="34"/>
      <c r="BAQ189" s="34"/>
      <c r="BAR189" s="34"/>
      <c r="BAS189" s="34"/>
      <c r="BAT189" s="34"/>
      <c r="BAU189" s="34"/>
      <c r="BAV189" s="34"/>
      <c r="BAW189" s="34"/>
      <c r="BAX189" s="34"/>
      <c r="BAY189" s="34"/>
      <c r="BAZ189" s="34"/>
      <c r="BBA189" s="34"/>
      <c r="BBB189" s="34"/>
      <c r="BBC189" s="34"/>
      <c r="BBD189" s="34"/>
      <c r="BBE189" s="34"/>
      <c r="BBF189" s="34"/>
      <c r="BBG189" s="34"/>
      <c r="BBH189" s="34"/>
      <c r="BBI189" s="34"/>
      <c r="BBJ189" s="34"/>
      <c r="BBK189" s="34"/>
      <c r="BBL189" s="34"/>
      <c r="BBM189" s="34"/>
      <c r="BBN189" s="34"/>
      <c r="BBO189" s="34"/>
      <c r="BBP189" s="34"/>
      <c r="BBQ189" s="34"/>
      <c r="BBR189" s="34"/>
      <c r="BBS189" s="34"/>
      <c r="BBT189" s="34"/>
      <c r="BBU189" s="34"/>
      <c r="BBV189" s="34"/>
      <c r="BBW189" s="34"/>
      <c r="BBX189" s="34"/>
      <c r="BBY189" s="34"/>
      <c r="BBZ189" s="34"/>
      <c r="BCA189" s="34"/>
      <c r="BCB189" s="34"/>
      <c r="BCC189" s="34"/>
      <c r="BCD189" s="34"/>
      <c r="BCE189" s="34"/>
      <c r="BCF189" s="34"/>
      <c r="BCG189" s="34"/>
      <c r="BCH189" s="34"/>
      <c r="BCI189" s="34"/>
      <c r="BCJ189" s="34"/>
      <c r="BCK189" s="34"/>
      <c r="BCL189" s="34"/>
      <c r="BCM189" s="34"/>
      <c r="BCN189" s="34"/>
      <c r="BCO189" s="34"/>
      <c r="BCP189" s="34"/>
      <c r="BCQ189" s="34"/>
      <c r="BCR189" s="34"/>
      <c r="BCS189" s="34"/>
      <c r="BCT189" s="34"/>
      <c r="BCU189" s="34"/>
      <c r="BCV189" s="34"/>
      <c r="BCW189" s="34"/>
      <c r="BCX189" s="34"/>
      <c r="BCY189" s="34"/>
      <c r="BCZ189" s="34"/>
      <c r="BDA189" s="34"/>
      <c r="BDB189" s="34"/>
      <c r="BDC189" s="34"/>
      <c r="BDD189" s="34"/>
      <c r="BDE189" s="34"/>
      <c r="BDF189" s="34"/>
      <c r="BDG189" s="34"/>
      <c r="BDH189" s="34"/>
      <c r="BDI189" s="34"/>
      <c r="BDJ189" s="34"/>
      <c r="BDK189" s="34"/>
      <c r="BDL189" s="34"/>
      <c r="BDM189" s="34"/>
      <c r="BDN189" s="34"/>
      <c r="BDO189" s="34"/>
      <c r="BDP189" s="34"/>
      <c r="BDQ189" s="34"/>
      <c r="BDR189" s="34"/>
      <c r="BDS189" s="34"/>
      <c r="BDT189" s="34"/>
      <c r="BDU189" s="34"/>
      <c r="BDV189" s="34"/>
      <c r="BDW189" s="34"/>
      <c r="BDX189" s="34"/>
      <c r="BDY189" s="34"/>
      <c r="BDZ189" s="34"/>
      <c r="BEA189" s="34"/>
      <c r="BEB189" s="34"/>
      <c r="BEC189" s="34"/>
      <c r="BED189" s="34"/>
      <c r="BEE189" s="34"/>
      <c r="BEF189" s="34"/>
      <c r="BEG189" s="34"/>
      <c r="BEH189" s="34"/>
      <c r="BEI189" s="34"/>
      <c r="BEJ189" s="34"/>
      <c r="BEK189" s="34"/>
      <c r="BEL189" s="34"/>
      <c r="BEM189" s="34"/>
      <c r="BEN189" s="34"/>
      <c r="BEO189" s="34"/>
      <c r="BEP189" s="34"/>
      <c r="BEQ189" s="34"/>
      <c r="BER189" s="34"/>
      <c r="BES189" s="34"/>
      <c r="BET189" s="34"/>
      <c r="BEU189" s="34"/>
      <c r="BEV189" s="34"/>
      <c r="BEW189" s="34"/>
      <c r="BEX189" s="34"/>
      <c r="BEY189" s="34"/>
      <c r="BEZ189" s="34"/>
      <c r="BFA189" s="34"/>
      <c r="BFB189" s="34"/>
      <c r="BFC189" s="34"/>
      <c r="BFD189" s="34"/>
      <c r="BFE189" s="34"/>
      <c r="BFF189" s="34"/>
      <c r="BFG189" s="34"/>
      <c r="BFH189" s="34"/>
      <c r="BFI189" s="34"/>
      <c r="BFJ189" s="34"/>
      <c r="BFK189" s="34"/>
      <c r="BFL189" s="34"/>
      <c r="BFM189" s="34"/>
      <c r="BFN189" s="34"/>
      <c r="BFO189" s="34"/>
      <c r="BFP189" s="34"/>
      <c r="BFQ189" s="34"/>
      <c r="BFR189" s="34"/>
      <c r="BFS189" s="34"/>
      <c r="BFT189" s="34"/>
      <c r="BFU189" s="34"/>
      <c r="BFV189" s="34"/>
      <c r="BFW189" s="34"/>
      <c r="BFX189" s="34"/>
      <c r="BFY189" s="34"/>
      <c r="BFZ189" s="34"/>
      <c r="BGA189" s="34"/>
      <c r="BGB189" s="34"/>
      <c r="BGC189" s="34"/>
      <c r="BGD189" s="34"/>
      <c r="BGE189" s="34"/>
      <c r="BGF189" s="34"/>
      <c r="BGG189" s="34"/>
      <c r="BGH189" s="34"/>
      <c r="BGI189" s="34"/>
      <c r="BGJ189" s="34"/>
      <c r="BGK189" s="34"/>
      <c r="BGL189" s="34"/>
      <c r="BGM189" s="34"/>
      <c r="BGN189" s="34"/>
      <c r="BGO189" s="34"/>
      <c r="BGP189" s="34"/>
      <c r="BGQ189" s="34"/>
      <c r="BGR189" s="34"/>
      <c r="BGS189" s="34"/>
      <c r="BGT189" s="34"/>
      <c r="BGU189" s="34"/>
      <c r="BGV189" s="34"/>
      <c r="BGW189" s="34"/>
      <c r="BGX189" s="34"/>
      <c r="BGY189" s="34"/>
      <c r="BGZ189" s="34"/>
      <c r="BHA189" s="34"/>
      <c r="BHB189" s="34"/>
      <c r="BHC189" s="34"/>
      <c r="BHD189" s="34"/>
      <c r="BHE189" s="34"/>
      <c r="BHF189" s="34"/>
      <c r="BHG189" s="34"/>
      <c r="BHH189" s="34"/>
      <c r="BHI189" s="34"/>
      <c r="BHJ189" s="34"/>
      <c r="BHK189" s="34"/>
      <c r="BHL189" s="34"/>
      <c r="BHM189" s="34"/>
      <c r="BHN189" s="34"/>
      <c r="BHO189" s="34"/>
      <c r="BHP189" s="34"/>
      <c r="BHQ189" s="34"/>
      <c r="BHR189" s="34"/>
      <c r="BHS189" s="34"/>
      <c r="BHT189" s="34"/>
      <c r="BHU189" s="34"/>
      <c r="BHV189" s="34"/>
      <c r="BHW189" s="34"/>
      <c r="BHX189" s="34"/>
      <c r="BHY189" s="34"/>
      <c r="BHZ189" s="34"/>
      <c r="BIA189" s="34"/>
      <c r="BIB189" s="34"/>
      <c r="BIC189" s="34"/>
      <c r="BID189" s="34"/>
      <c r="BIE189" s="34"/>
      <c r="BIF189" s="34"/>
    </row>
    <row r="190" spans="1:1592" s="34" customFormat="1" ht="19.899999999999999" customHeight="1" x14ac:dyDescent="0.2">
      <c r="A190" s="49"/>
      <c r="B190" s="49"/>
      <c r="C190" s="49"/>
      <c r="D190" s="49"/>
      <c r="E190" s="49"/>
      <c r="F190" s="49"/>
      <c r="G190" s="49"/>
    </row>
    <row r="191" spans="1:1592" ht="15" x14ac:dyDescent="0.2">
      <c r="A191" s="49"/>
      <c r="B191" s="49"/>
      <c r="C191" s="49"/>
      <c r="D191" s="49"/>
      <c r="E191" s="49"/>
      <c r="F191" s="49"/>
      <c r="G191" s="49"/>
    </row>
    <row r="192" spans="1:1592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1592" ht="15" x14ac:dyDescent="0.2">
      <c r="A289" s="49"/>
      <c r="B289" s="49"/>
      <c r="C289" s="49"/>
      <c r="D289" s="49"/>
      <c r="E289" s="49"/>
      <c r="F289" s="49"/>
      <c r="G289" s="49"/>
    </row>
    <row r="290" spans="1:1592" ht="15" x14ac:dyDescent="0.2">
      <c r="A290" s="49"/>
      <c r="B290" s="49"/>
      <c r="C290" s="49"/>
      <c r="D290" s="49"/>
      <c r="E290" s="49"/>
      <c r="F290" s="49"/>
      <c r="G290" s="49"/>
    </row>
    <row r="291" spans="1:1592" ht="15" x14ac:dyDescent="0.2">
      <c r="A291" s="49"/>
      <c r="B291" s="49"/>
      <c r="C291" s="49"/>
      <c r="D291" s="49"/>
      <c r="E291" s="49"/>
      <c r="F291" s="49"/>
      <c r="G291" s="49"/>
    </row>
    <row r="292" spans="1:1592" ht="15" x14ac:dyDescent="0.2">
      <c r="A292" s="49"/>
      <c r="B292" s="49"/>
      <c r="C292" s="49"/>
      <c r="D292" s="49"/>
      <c r="E292" s="49"/>
      <c r="F292" s="49"/>
      <c r="G292" s="49"/>
    </row>
    <row r="293" spans="1:1592" ht="15" x14ac:dyDescent="0.2">
      <c r="A293" s="49"/>
      <c r="B293" s="49"/>
      <c r="C293" s="49"/>
      <c r="D293" s="49"/>
      <c r="E293" s="49"/>
      <c r="F293" s="49"/>
      <c r="G293" s="49"/>
    </row>
    <row r="294" spans="1:1592" ht="15" x14ac:dyDescent="0.2">
      <c r="A294" s="49"/>
      <c r="B294" s="49"/>
      <c r="C294" s="49"/>
      <c r="D294" s="49"/>
      <c r="E294" s="49"/>
      <c r="F294" s="49"/>
      <c r="G294" s="49"/>
    </row>
    <row r="295" spans="1:1592" ht="15" x14ac:dyDescent="0.2">
      <c r="A295" s="49"/>
      <c r="B295" s="49"/>
      <c r="C295" s="49"/>
      <c r="D295" s="49"/>
      <c r="E295" s="49"/>
      <c r="F295" s="49"/>
      <c r="G295" s="49"/>
    </row>
    <row r="296" spans="1:1592" ht="15" x14ac:dyDescent="0.2">
      <c r="A296" s="49"/>
      <c r="B296" s="49"/>
      <c r="C296" s="49"/>
      <c r="D296" s="49"/>
      <c r="E296" s="49"/>
      <c r="F296" s="49"/>
      <c r="G296" s="49"/>
    </row>
    <row r="297" spans="1:1592" ht="15" x14ac:dyDescent="0.2">
      <c r="A297" s="49"/>
      <c r="B297" s="49"/>
      <c r="C297" s="49"/>
      <c r="D297" s="49"/>
      <c r="E297" s="49"/>
      <c r="F297" s="49"/>
      <c r="G297" s="49"/>
    </row>
    <row r="298" spans="1:1592" ht="15" x14ac:dyDescent="0.2">
      <c r="A298" s="49"/>
      <c r="B298" s="49"/>
      <c r="C298" s="49"/>
      <c r="D298" s="49"/>
      <c r="E298" s="49"/>
      <c r="F298" s="49"/>
      <c r="G298" s="49"/>
    </row>
    <row r="299" spans="1:1592" s="35" customFormat="1" ht="19.899999999999999" customHeight="1" x14ac:dyDescent="0.2">
      <c r="A299" s="49"/>
      <c r="B299" s="49"/>
      <c r="C299" s="49"/>
      <c r="D299" s="49"/>
      <c r="E299" s="49"/>
      <c r="F299" s="49"/>
      <c r="G299" s="49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  <c r="QR299" s="34"/>
      <c r="QS299" s="34"/>
      <c r="QT299" s="34"/>
      <c r="QU299" s="34"/>
      <c r="QV299" s="34"/>
      <c r="QW299" s="34"/>
      <c r="QX299" s="34"/>
      <c r="QY299" s="34"/>
      <c r="QZ299" s="34"/>
      <c r="RA299" s="34"/>
      <c r="RB299" s="34"/>
      <c r="RC299" s="34"/>
      <c r="RD299" s="34"/>
      <c r="RE299" s="34"/>
      <c r="RF299" s="34"/>
      <c r="RG299" s="34"/>
      <c r="RH299" s="34"/>
      <c r="RI299" s="34"/>
      <c r="RJ299" s="34"/>
      <c r="RK299" s="34"/>
      <c r="RL299" s="34"/>
      <c r="RM299" s="34"/>
      <c r="RN299" s="34"/>
      <c r="RO299" s="34"/>
      <c r="RP299" s="34"/>
      <c r="RQ299" s="34"/>
      <c r="RR299" s="34"/>
      <c r="RS299" s="34"/>
      <c r="RT299" s="34"/>
      <c r="RU299" s="34"/>
      <c r="RV299" s="34"/>
      <c r="RW299" s="34"/>
      <c r="RX299" s="34"/>
      <c r="RY299" s="34"/>
      <c r="RZ299" s="34"/>
      <c r="SA299" s="34"/>
      <c r="SB299" s="34"/>
      <c r="SC299" s="34"/>
      <c r="SD299" s="34"/>
      <c r="SE299" s="34"/>
      <c r="SF299" s="34"/>
      <c r="SG299" s="34"/>
      <c r="SH299" s="34"/>
      <c r="SI299" s="34"/>
      <c r="SJ299" s="34"/>
      <c r="SK299" s="34"/>
      <c r="SL299" s="34"/>
      <c r="SM299" s="34"/>
      <c r="SN299" s="34"/>
      <c r="SO299" s="34"/>
      <c r="SP299" s="34"/>
      <c r="SQ299" s="34"/>
      <c r="SR299" s="34"/>
      <c r="SS299" s="34"/>
      <c r="ST299" s="34"/>
      <c r="SU299" s="34"/>
      <c r="SV299" s="34"/>
      <c r="SW299" s="34"/>
      <c r="SX299" s="34"/>
      <c r="SY299" s="34"/>
      <c r="SZ299" s="34"/>
      <c r="TA299" s="34"/>
      <c r="TB299" s="34"/>
      <c r="TC299" s="34"/>
      <c r="TD299" s="34"/>
      <c r="TE299" s="34"/>
      <c r="TF299" s="34"/>
      <c r="TG299" s="34"/>
      <c r="TH299" s="34"/>
      <c r="TI299" s="34"/>
      <c r="TJ299" s="34"/>
      <c r="TK299" s="34"/>
      <c r="TL299" s="34"/>
      <c r="TM299" s="34"/>
      <c r="TN299" s="34"/>
      <c r="TO299" s="34"/>
      <c r="TP299" s="34"/>
      <c r="TQ299" s="34"/>
      <c r="TR299" s="34"/>
      <c r="TS299" s="34"/>
      <c r="TT299" s="34"/>
      <c r="TU299" s="34"/>
      <c r="TV299" s="34"/>
      <c r="TW299" s="34"/>
      <c r="TX299" s="34"/>
      <c r="TY299" s="34"/>
      <c r="TZ299" s="34"/>
      <c r="UA299" s="34"/>
      <c r="UB299" s="34"/>
      <c r="UC299" s="34"/>
      <c r="UD299" s="34"/>
      <c r="UE299" s="34"/>
      <c r="UF299" s="34"/>
      <c r="UG299" s="34"/>
      <c r="UH299" s="34"/>
      <c r="UI299" s="34"/>
      <c r="UJ299" s="34"/>
      <c r="UK299" s="34"/>
      <c r="UL299" s="34"/>
      <c r="UM299" s="34"/>
      <c r="UN299" s="34"/>
      <c r="UO299" s="34"/>
      <c r="UP299" s="34"/>
      <c r="UQ299" s="34"/>
      <c r="UR299" s="34"/>
      <c r="US299" s="34"/>
      <c r="UT299" s="34"/>
      <c r="UU299" s="34"/>
      <c r="UV299" s="34"/>
      <c r="UW299" s="34"/>
      <c r="UX299" s="34"/>
      <c r="UY299" s="34"/>
      <c r="UZ299" s="34"/>
      <c r="VA299" s="34"/>
      <c r="VB299" s="34"/>
      <c r="VC299" s="34"/>
      <c r="VD299" s="34"/>
      <c r="VE299" s="34"/>
      <c r="VF299" s="34"/>
      <c r="VG299" s="34"/>
      <c r="VH299" s="34"/>
      <c r="VI299" s="34"/>
      <c r="VJ299" s="34"/>
      <c r="VK299" s="34"/>
      <c r="VL299" s="34"/>
      <c r="VM299" s="34"/>
      <c r="VN299" s="34"/>
      <c r="VO299" s="34"/>
      <c r="VP299" s="34"/>
      <c r="VQ299" s="34"/>
      <c r="VR299" s="34"/>
      <c r="VS299" s="34"/>
      <c r="VT299" s="34"/>
      <c r="VU299" s="34"/>
      <c r="VV299" s="34"/>
      <c r="VW299" s="34"/>
      <c r="VX299" s="34"/>
      <c r="VY299" s="34"/>
      <c r="VZ299" s="34"/>
      <c r="WA299" s="34"/>
      <c r="WB299" s="34"/>
      <c r="WC299" s="34"/>
      <c r="WD299" s="34"/>
      <c r="WE299" s="34"/>
      <c r="WF299" s="34"/>
      <c r="WG299" s="34"/>
      <c r="WH299" s="34"/>
      <c r="WI299" s="34"/>
      <c r="WJ299" s="34"/>
      <c r="WK299" s="34"/>
      <c r="WL299" s="34"/>
      <c r="WM299" s="34"/>
      <c r="WN299" s="34"/>
      <c r="WO299" s="34"/>
      <c r="WP299" s="34"/>
      <c r="WQ299" s="34"/>
      <c r="WR299" s="34"/>
      <c r="WS299" s="34"/>
      <c r="WT299" s="34"/>
      <c r="WU299" s="34"/>
      <c r="WV299" s="34"/>
      <c r="WW299" s="34"/>
      <c r="WX299" s="34"/>
      <c r="WY299" s="34"/>
      <c r="WZ299" s="34"/>
      <c r="XA299" s="34"/>
      <c r="XB299" s="34"/>
      <c r="XC299" s="34"/>
      <c r="XD299" s="34"/>
      <c r="XE299" s="34"/>
      <c r="XF299" s="34"/>
      <c r="XG299" s="34"/>
      <c r="XH299" s="34"/>
      <c r="XI299" s="34"/>
      <c r="XJ299" s="34"/>
      <c r="XK299" s="34"/>
      <c r="XL299" s="34"/>
      <c r="XM299" s="34"/>
      <c r="XN299" s="34"/>
      <c r="XO299" s="34"/>
      <c r="XP299" s="34"/>
      <c r="XQ299" s="34"/>
      <c r="XR299" s="34"/>
      <c r="XS299" s="34"/>
      <c r="XT299" s="34"/>
      <c r="XU299" s="34"/>
      <c r="XV299" s="34"/>
      <c r="XW299" s="34"/>
      <c r="XX299" s="34"/>
      <c r="XY299" s="34"/>
      <c r="XZ299" s="34"/>
      <c r="YA299" s="34"/>
      <c r="YB299" s="34"/>
      <c r="YC299" s="34"/>
      <c r="YD299" s="34"/>
      <c r="YE299" s="34"/>
      <c r="YF299" s="34"/>
      <c r="YG299" s="34"/>
      <c r="YH299" s="34"/>
      <c r="YI299" s="34"/>
      <c r="YJ299" s="34"/>
      <c r="YK299" s="34"/>
      <c r="YL299" s="34"/>
      <c r="YM299" s="34"/>
      <c r="YN299" s="34"/>
      <c r="YO299" s="34"/>
      <c r="YP299" s="34"/>
      <c r="YQ299" s="34"/>
      <c r="YR299" s="34"/>
      <c r="YS299" s="34"/>
      <c r="YT299" s="34"/>
      <c r="YU299" s="34"/>
      <c r="YV299" s="34"/>
      <c r="YW299" s="34"/>
      <c r="YX299" s="34"/>
      <c r="YY299" s="34"/>
      <c r="YZ299" s="34"/>
      <c r="ZA299" s="34"/>
      <c r="ZB299" s="34"/>
      <c r="ZC299" s="34"/>
      <c r="ZD299" s="34"/>
      <c r="ZE299" s="34"/>
      <c r="ZF299" s="34"/>
      <c r="ZG299" s="34"/>
      <c r="ZH299" s="34"/>
      <c r="ZI299" s="34"/>
      <c r="ZJ299" s="34"/>
      <c r="ZK299" s="34"/>
      <c r="ZL299" s="34"/>
      <c r="ZM299" s="34"/>
      <c r="ZN299" s="34"/>
      <c r="ZO299" s="34"/>
      <c r="ZP299" s="34"/>
      <c r="ZQ299" s="34"/>
      <c r="ZR299" s="34"/>
      <c r="ZS299" s="34"/>
      <c r="ZT299" s="34"/>
      <c r="ZU299" s="34"/>
      <c r="ZV299" s="34"/>
      <c r="ZW299" s="34"/>
      <c r="ZX299" s="34"/>
      <c r="ZY299" s="34"/>
      <c r="ZZ299" s="34"/>
      <c r="AAA299" s="34"/>
      <c r="AAB299" s="34"/>
      <c r="AAC299" s="34"/>
      <c r="AAD299" s="34"/>
      <c r="AAE299" s="34"/>
      <c r="AAF299" s="34"/>
      <c r="AAG299" s="34"/>
      <c r="AAH299" s="34"/>
      <c r="AAI299" s="34"/>
      <c r="AAJ299" s="34"/>
      <c r="AAK299" s="34"/>
      <c r="AAL299" s="34"/>
      <c r="AAM299" s="34"/>
      <c r="AAN299" s="34"/>
      <c r="AAO299" s="34"/>
      <c r="AAP299" s="34"/>
      <c r="AAQ299" s="34"/>
      <c r="AAR299" s="34"/>
      <c r="AAS299" s="34"/>
      <c r="AAT299" s="34"/>
      <c r="AAU299" s="34"/>
      <c r="AAV299" s="34"/>
      <c r="AAW299" s="34"/>
      <c r="AAX299" s="34"/>
      <c r="AAY299" s="34"/>
      <c r="AAZ299" s="34"/>
      <c r="ABA299" s="34"/>
      <c r="ABB299" s="34"/>
      <c r="ABC299" s="34"/>
      <c r="ABD299" s="34"/>
      <c r="ABE299" s="34"/>
      <c r="ABF299" s="34"/>
      <c r="ABG299" s="34"/>
      <c r="ABH299" s="34"/>
      <c r="ABI299" s="34"/>
      <c r="ABJ299" s="34"/>
      <c r="ABK299" s="34"/>
      <c r="ABL299" s="34"/>
      <c r="ABM299" s="34"/>
      <c r="ABN299" s="34"/>
      <c r="ABO299" s="34"/>
      <c r="ABP299" s="34"/>
      <c r="ABQ299" s="34"/>
      <c r="ABR299" s="34"/>
      <c r="ABS299" s="34"/>
      <c r="ABT299" s="34"/>
      <c r="ABU299" s="34"/>
      <c r="ABV299" s="34"/>
      <c r="ABW299" s="34"/>
      <c r="ABX299" s="34"/>
      <c r="ABY299" s="34"/>
      <c r="ABZ299" s="34"/>
      <c r="ACA299" s="34"/>
      <c r="ACB299" s="34"/>
      <c r="ACC299" s="34"/>
      <c r="ACD299" s="34"/>
      <c r="ACE299" s="34"/>
      <c r="ACF299" s="34"/>
      <c r="ACG299" s="34"/>
      <c r="ACH299" s="34"/>
      <c r="ACI299" s="34"/>
      <c r="ACJ299" s="34"/>
      <c r="ACK299" s="34"/>
      <c r="ACL299" s="34"/>
      <c r="ACM299" s="34"/>
      <c r="ACN299" s="34"/>
      <c r="ACO299" s="34"/>
      <c r="ACP299" s="34"/>
      <c r="ACQ299" s="34"/>
      <c r="ACR299" s="34"/>
      <c r="ACS299" s="34"/>
      <c r="ACT299" s="34"/>
      <c r="ACU299" s="34"/>
      <c r="ACV299" s="34"/>
      <c r="ACW299" s="34"/>
      <c r="ACX299" s="34"/>
      <c r="ACY299" s="34"/>
      <c r="ACZ299" s="34"/>
      <c r="ADA299" s="34"/>
      <c r="ADB299" s="34"/>
      <c r="ADC299" s="34"/>
      <c r="ADD299" s="34"/>
      <c r="ADE299" s="34"/>
      <c r="ADF299" s="34"/>
      <c r="ADG299" s="34"/>
      <c r="ADH299" s="34"/>
      <c r="ADI299" s="34"/>
      <c r="ADJ299" s="34"/>
      <c r="ADK299" s="34"/>
      <c r="ADL299" s="34"/>
      <c r="ADM299" s="34"/>
      <c r="ADN299" s="34"/>
      <c r="ADO299" s="34"/>
      <c r="ADP299" s="34"/>
      <c r="ADQ299" s="34"/>
      <c r="ADR299" s="34"/>
      <c r="ADS299" s="34"/>
      <c r="ADT299" s="34"/>
      <c r="ADU299" s="34"/>
      <c r="ADV299" s="34"/>
      <c r="ADW299" s="34"/>
      <c r="ADX299" s="34"/>
      <c r="ADY299" s="34"/>
      <c r="ADZ299" s="34"/>
      <c r="AEA299" s="34"/>
      <c r="AEB299" s="34"/>
      <c r="AEC299" s="34"/>
      <c r="AED299" s="34"/>
      <c r="AEE299" s="34"/>
      <c r="AEF299" s="34"/>
      <c r="AEG299" s="34"/>
      <c r="AEH299" s="34"/>
      <c r="AEI299" s="34"/>
      <c r="AEJ299" s="34"/>
      <c r="AEK299" s="34"/>
      <c r="AEL299" s="34"/>
      <c r="AEM299" s="34"/>
      <c r="AEN299" s="34"/>
      <c r="AEO299" s="34"/>
      <c r="AEP299" s="34"/>
      <c r="AEQ299" s="34"/>
      <c r="AER299" s="34"/>
      <c r="AES299" s="34"/>
      <c r="AET299" s="34"/>
      <c r="AEU299" s="34"/>
      <c r="AEV299" s="34"/>
      <c r="AEW299" s="34"/>
      <c r="AEX299" s="34"/>
      <c r="AEY299" s="34"/>
      <c r="AEZ299" s="34"/>
      <c r="AFA299" s="34"/>
      <c r="AFB299" s="34"/>
      <c r="AFC299" s="34"/>
      <c r="AFD299" s="34"/>
      <c r="AFE299" s="34"/>
      <c r="AFF299" s="34"/>
      <c r="AFG299" s="34"/>
      <c r="AFH299" s="34"/>
      <c r="AFI299" s="34"/>
      <c r="AFJ299" s="34"/>
      <c r="AFK299" s="34"/>
      <c r="AFL299" s="34"/>
      <c r="AFM299" s="34"/>
      <c r="AFN299" s="34"/>
      <c r="AFO299" s="34"/>
      <c r="AFP299" s="34"/>
      <c r="AFQ299" s="34"/>
      <c r="AFR299" s="34"/>
      <c r="AFS299" s="34"/>
      <c r="AFT299" s="34"/>
      <c r="AFU299" s="34"/>
      <c r="AFV299" s="34"/>
      <c r="AFW299" s="34"/>
      <c r="AFX299" s="34"/>
      <c r="AFY299" s="34"/>
      <c r="AFZ299" s="34"/>
      <c r="AGA299" s="34"/>
      <c r="AGB299" s="34"/>
      <c r="AGC299" s="34"/>
      <c r="AGD299" s="34"/>
      <c r="AGE299" s="34"/>
      <c r="AGF299" s="34"/>
      <c r="AGG299" s="34"/>
      <c r="AGH299" s="34"/>
      <c r="AGI299" s="34"/>
      <c r="AGJ299" s="34"/>
      <c r="AGK299" s="34"/>
      <c r="AGL299" s="34"/>
      <c r="AGM299" s="34"/>
      <c r="AGN299" s="34"/>
      <c r="AGO299" s="34"/>
      <c r="AGP299" s="34"/>
      <c r="AGQ299" s="34"/>
      <c r="AGR299" s="34"/>
      <c r="AGS299" s="34"/>
      <c r="AGT299" s="34"/>
      <c r="AGU299" s="34"/>
      <c r="AGV299" s="34"/>
      <c r="AGW299" s="34"/>
      <c r="AGX299" s="34"/>
      <c r="AGY299" s="34"/>
      <c r="AGZ299" s="34"/>
      <c r="AHA299" s="34"/>
      <c r="AHB299" s="34"/>
      <c r="AHC299" s="34"/>
      <c r="AHD299" s="34"/>
      <c r="AHE299" s="34"/>
      <c r="AHF299" s="34"/>
      <c r="AHG299" s="34"/>
      <c r="AHH299" s="34"/>
      <c r="AHI299" s="34"/>
      <c r="AHJ299" s="34"/>
      <c r="AHK299" s="34"/>
      <c r="AHL299" s="34"/>
      <c r="AHM299" s="34"/>
      <c r="AHN299" s="34"/>
      <c r="AHO299" s="34"/>
      <c r="AHP299" s="34"/>
      <c r="AHQ299" s="34"/>
      <c r="AHR299" s="34"/>
      <c r="AHS299" s="34"/>
      <c r="AHT299" s="34"/>
      <c r="AHU299" s="34"/>
      <c r="AHV299" s="34"/>
      <c r="AHW299" s="34"/>
      <c r="AHX299" s="34"/>
      <c r="AHY299" s="34"/>
      <c r="AHZ299" s="34"/>
      <c r="AIA299" s="34"/>
      <c r="AIB299" s="34"/>
      <c r="AIC299" s="34"/>
      <c r="AID299" s="34"/>
      <c r="AIE299" s="34"/>
      <c r="AIF299" s="34"/>
      <c r="AIG299" s="34"/>
      <c r="AIH299" s="34"/>
      <c r="AII299" s="34"/>
      <c r="AIJ299" s="34"/>
      <c r="AIK299" s="34"/>
      <c r="AIL299" s="34"/>
      <c r="AIM299" s="34"/>
      <c r="AIN299" s="34"/>
      <c r="AIO299" s="34"/>
      <c r="AIP299" s="34"/>
      <c r="AIQ299" s="34"/>
      <c r="AIR299" s="34"/>
      <c r="AIS299" s="34"/>
      <c r="AIT299" s="34"/>
      <c r="AIU299" s="34"/>
      <c r="AIV299" s="34"/>
      <c r="AIW299" s="34"/>
      <c r="AIX299" s="34"/>
      <c r="AIY299" s="34"/>
      <c r="AIZ299" s="34"/>
      <c r="AJA299" s="34"/>
      <c r="AJB299" s="34"/>
      <c r="AJC299" s="34"/>
      <c r="AJD299" s="34"/>
      <c r="AJE299" s="34"/>
      <c r="AJF299" s="34"/>
      <c r="AJG299" s="34"/>
      <c r="AJH299" s="34"/>
      <c r="AJI299" s="34"/>
      <c r="AJJ299" s="34"/>
      <c r="AJK299" s="34"/>
      <c r="AJL299" s="34"/>
      <c r="AJM299" s="34"/>
      <c r="AJN299" s="34"/>
      <c r="AJO299" s="34"/>
      <c r="AJP299" s="34"/>
      <c r="AJQ299" s="34"/>
      <c r="AJR299" s="34"/>
      <c r="AJS299" s="34"/>
      <c r="AJT299" s="34"/>
      <c r="AJU299" s="34"/>
      <c r="AJV299" s="34"/>
      <c r="AJW299" s="34"/>
      <c r="AJX299" s="34"/>
      <c r="AJY299" s="34"/>
      <c r="AJZ299" s="34"/>
      <c r="AKA299" s="34"/>
      <c r="AKB299" s="34"/>
      <c r="AKC299" s="34"/>
      <c r="AKD299" s="34"/>
      <c r="AKE299" s="34"/>
      <c r="AKF299" s="34"/>
      <c r="AKG299" s="34"/>
      <c r="AKH299" s="34"/>
      <c r="AKI299" s="34"/>
      <c r="AKJ299" s="34"/>
      <c r="AKK299" s="34"/>
      <c r="AKL299" s="34"/>
      <c r="AKM299" s="34"/>
      <c r="AKN299" s="34"/>
      <c r="AKO299" s="34"/>
      <c r="AKP299" s="34"/>
      <c r="AKQ299" s="34"/>
      <c r="AKR299" s="34"/>
      <c r="AKS299" s="34"/>
      <c r="AKT299" s="34"/>
      <c r="AKU299" s="34"/>
      <c r="AKV299" s="34"/>
      <c r="AKW299" s="34"/>
      <c r="AKX299" s="34"/>
      <c r="AKY299" s="34"/>
      <c r="AKZ299" s="34"/>
      <c r="ALA299" s="34"/>
      <c r="ALB299" s="34"/>
      <c r="ALC299" s="34"/>
      <c r="ALD299" s="34"/>
      <c r="ALE299" s="34"/>
      <c r="ALF299" s="34"/>
      <c r="ALG299" s="34"/>
      <c r="ALH299" s="34"/>
      <c r="ALI299" s="34"/>
      <c r="ALJ299" s="34"/>
      <c r="ALK299" s="34"/>
      <c r="ALL299" s="34"/>
      <c r="ALM299" s="34"/>
      <c r="ALN299" s="34"/>
      <c r="ALO299" s="34"/>
      <c r="ALP299" s="34"/>
      <c r="ALQ299" s="34"/>
      <c r="ALR299" s="34"/>
      <c r="ALS299" s="34"/>
      <c r="ALT299" s="34"/>
      <c r="ALU299" s="34"/>
      <c r="ALV299" s="34"/>
      <c r="ALW299" s="34"/>
      <c r="ALX299" s="34"/>
      <c r="ALY299" s="34"/>
      <c r="ALZ299" s="34"/>
      <c r="AMA299" s="34"/>
      <c r="AMB299" s="34"/>
      <c r="AMC299" s="34"/>
      <c r="AMD299" s="34"/>
      <c r="AME299" s="34"/>
      <c r="AMF299" s="34"/>
      <c r="AMG299" s="34"/>
      <c r="AMH299" s="34"/>
      <c r="AMI299" s="34"/>
      <c r="AMJ299" s="34"/>
      <c r="AMK299" s="34"/>
      <c r="AML299" s="34"/>
      <c r="AMM299" s="34"/>
      <c r="AMN299" s="34"/>
      <c r="AMO299" s="34"/>
      <c r="AMP299" s="34"/>
      <c r="AMQ299" s="34"/>
      <c r="AMR299" s="34"/>
      <c r="AMS299" s="34"/>
      <c r="AMT299" s="34"/>
      <c r="AMU299" s="34"/>
      <c r="AMV299" s="34"/>
      <c r="AMW299" s="34"/>
      <c r="AMX299" s="34"/>
      <c r="AMY299" s="34"/>
      <c r="AMZ299" s="34"/>
      <c r="ANA299" s="34"/>
      <c r="ANB299" s="34"/>
      <c r="ANC299" s="34"/>
      <c r="AND299" s="34"/>
      <c r="ANE299" s="34"/>
      <c r="ANF299" s="34"/>
      <c r="ANG299" s="34"/>
      <c r="ANH299" s="34"/>
      <c r="ANI299" s="34"/>
      <c r="ANJ299" s="34"/>
      <c r="ANK299" s="34"/>
      <c r="ANL299" s="34"/>
      <c r="ANM299" s="34"/>
      <c r="ANN299" s="34"/>
      <c r="ANO299" s="34"/>
      <c r="ANP299" s="34"/>
      <c r="ANQ299" s="34"/>
      <c r="ANR299" s="34"/>
      <c r="ANS299" s="34"/>
      <c r="ANT299" s="34"/>
      <c r="ANU299" s="34"/>
      <c r="ANV299" s="34"/>
      <c r="ANW299" s="34"/>
      <c r="ANX299" s="34"/>
      <c r="ANY299" s="34"/>
      <c r="ANZ299" s="34"/>
      <c r="AOA299" s="34"/>
      <c r="AOB299" s="34"/>
      <c r="AOC299" s="34"/>
      <c r="AOD299" s="34"/>
      <c r="AOE299" s="34"/>
      <c r="AOF299" s="34"/>
      <c r="AOG299" s="34"/>
      <c r="AOH299" s="34"/>
      <c r="AOI299" s="34"/>
      <c r="AOJ299" s="34"/>
      <c r="AOK299" s="34"/>
      <c r="AOL299" s="34"/>
      <c r="AOM299" s="34"/>
      <c r="AON299" s="34"/>
      <c r="AOO299" s="34"/>
      <c r="AOP299" s="34"/>
      <c r="AOQ299" s="34"/>
      <c r="AOR299" s="34"/>
      <c r="AOS299" s="34"/>
      <c r="AOT299" s="34"/>
      <c r="AOU299" s="34"/>
      <c r="AOV299" s="34"/>
      <c r="AOW299" s="34"/>
      <c r="AOX299" s="34"/>
      <c r="AOY299" s="34"/>
      <c r="AOZ299" s="34"/>
      <c r="APA299" s="34"/>
      <c r="APB299" s="34"/>
      <c r="APC299" s="34"/>
      <c r="APD299" s="34"/>
      <c r="APE299" s="34"/>
      <c r="APF299" s="34"/>
      <c r="APG299" s="34"/>
      <c r="APH299" s="34"/>
      <c r="API299" s="34"/>
      <c r="APJ299" s="34"/>
      <c r="APK299" s="34"/>
      <c r="APL299" s="34"/>
      <c r="APM299" s="34"/>
      <c r="APN299" s="34"/>
      <c r="APO299" s="34"/>
      <c r="APP299" s="34"/>
      <c r="APQ299" s="34"/>
      <c r="APR299" s="34"/>
      <c r="APS299" s="34"/>
      <c r="APT299" s="34"/>
      <c r="APU299" s="34"/>
      <c r="APV299" s="34"/>
      <c r="APW299" s="34"/>
      <c r="APX299" s="34"/>
      <c r="APY299" s="34"/>
      <c r="APZ299" s="34"/>
      <c r="AQA299" s="34"/>
      <c r="AQB299" s="34"/>
      <c r="AQC299" s="34"/>
      <c r="AQD299" s="34"/>
      <c r="AQE299" s="34"/>
      <c r="AQF299" s="34"/>
      <c r="AQG299" s="34"/>
      <c r="AQH299" s="34"/>
      <c r="AQI299" s="34"/>
      <c r="AQJ299" s="34"/>
      <c r="AQK299" s="34"/>
      <c r="AQL299" s="34"/>
      <c r="AQM299" s="34"/>
      <c r="AQN299" s="34"/>
      <c r="AQO299" s="34"/>
      <c r="AQP299" s="34"/>
      <c r="AQQ299" s="34"/>
      <c r="AQR299" s="34"/>
      <c r="AQS299" s="34"/>
      <c r="AQT299" s="34"/>
      <c r="AQU299" s="34"/>
      <c r="AQV299" s="34"/>
      <c r="AQW299" s="34"/>
      <c r="AQX299" s="34"/>
      <c r="AQY299" s="34"/>
      <c r="AQZ299" s="34"/>
      <c r="ARA299" s="34"/>
      <c r="ARB299" s="34"/>
      <c r="ARC299" s="34"/>
      <c r="ARD299" s="34"/>
      <c r="ARE299" s="34"/>
      <c r="ARF299" s="34"/>
      <c r="ARG299" s="34"/>
      <c r="ARH299" s="34"/>
      <c r="ARI299" s="34"/>
      <c r="ARJ299" s="34"/>
      <c r="ARK299" s="34"/>
      <c r="ARL299" s="34"/>
      <c r="ARM299" s="34"/>
      <c r="ARN299" s="34"/>
      <c r="ARO299" s="34"/>
      <c r="ARP299" s="34"/>
      <c r="ARQ299" s="34"/>
      <c r="ARR299" s="34"/>
      <c r="ARS299" s="34"/>
      <c r="ART299" s="34"/>
      <c r="ARU299" s="34"/>
      <c r="ARV299" s="34"/>
      <c r="ARW299" s="34"/>
      <c r="ARX299" s="34"/>
      <c r="ARY299" s="34"/>
      <c r="ARZ299" s="34"/>
      <c r="ASA299" s="34"/>
      <c r="ASB299" s="34"/>
      <c r="ASC299" s="34"/>
      <c r="ASD299" s="34"/>
      <c r="ASE299" s="34"/>
      <c r="ASF299" s="34"/>
      <c r="ASG299" s="34"/>
      <c r="ASH299" s="34"/>
      <c r="ASI299" s="34"/>
      <c r="ASJ299" s="34"/>
      <c r="ASK299" s="34"/>
      <c r="ASL299" s="34"/>
      <c r="ASM299" s="34"/>
      <c r="ASN299" s="34"/>
      <c r="ASO299" s="34"/>
      <c r="ASP299" s="34"/>
      <c r="ASQ299" s="34"/>
      <c r="ASR299" s="34"/>
      <c r="ASS299" s="34"/>
      <c r="AST299" s="34"/>
      <c r="ASU299" s="34"/>
      <c r="ASV299" s="34"/>
      <c r="ASW299" s="34"/>
      <c r="ASX299" s="34"/>
      <c r="ASY299" s="34"/>
      <c r="ASZ299" s="34"/>
      <c r="ATA299" s="34"/>
      <c r="ATB299" s="34"/>
      <c r="ATC299" s="34"/>
      <c r="ATD299" s="34"/>
      <c r="ATE299" s="34"/>
      <c r="ATF299" s="34"/>
      <c r="ATG299" s="34"/>
      <c r="ATH299" s="34"/>
      <c r="ATI299" s="34"/>
      <c r="ATJ299" s="34"/>
      <c r="ATK299" s="34"/>
      <c r="ATL299" s="34"/>
      <c r="ATM299" s="34"/>
      <c r="ATN299" s="34"/>
      <c r="ATO299" s="34"/>
      <c r="ATP299" s="34"/>
      <c r="ATQ299" s="34"/>
      <c r="ATR299" s="34"/>
      <c r="ATS299" s="34"/>
      <c r="ATT299" s="34"/>
      <c r="ATU299" s="34"/>
      <c r="ATV299" s="34"/>
      <c r="ATW299" s="34"/>
      <c r="ATX299" s="34"/>
      <c r="ATY299" s="34"/>
      <c r="ATZ299" s="34"/>
      <c r="AUA299" s="34"/>
      <c r="AUB299" s="34"/>
      <c r="AUC299" s="34"/>
      <c r="AUD299" s="34"/>
      <c r="AUE299" s="34"/>
      <c r="AUF299" s="34"/>
      <c r="AUG299" s="34"/>
      <c r="AUH299" s="34"/>
      <c r="AUI299" s="34"/>
      <c r="AUJ299" s="34"/>
      <c r="AUK299" s="34"/>
      <c r="AUL299" s="34"/>
      <c r="AUM299" s="34"/>
      <c r="AUN299" s="34"/>
      <c r="AUO299" s="34"/>
      <c r="AUP299" s="34"/>
      <c r="AUQ299" s="34"/>
      <c r="AUR299" s="34"/>
      <c r="AUS299" s="34"/>
      <c r="AUT299" s="34"/>
      <c r="AUU299" s="34"/>
      <c r="AUV299" s="34"/>
      <c r="AUW299" s="34"/>
      <c r="AUX299" s="34"/>
      <c r="AUY299" s="34"/>
      <c r="AUZ299" s="34"/>
      <c r="AVA299" s="34"/>
      <c r="AVB299" s="34"/>
      <c r="AVC299" s="34"/>
      <c r="AVD299" s="34"/>
      <c r="AVE299" s="34"/>
      <c r="AVF299" s="34"/>
      <c r="AVG299" s="34"/>
      <c r="AVH299" s="34"/>
      <c r="AVI299" s="34"/>
      <c r="AVJ299" s="34"/>
      <c r="AVK299" s="34"/>
      <c r="AVL299" s="34"/>
      <c r="AVM299" s="34"/>
      <c r="AVN299" s="34"/>
      <c r="AVO299" s="34"/>
      <c r="AVP299" s="34"/>
      <c r="AVQ299" s="34"/>
      <c r="AVR299" s="34"/>
      <c r="AVS299" s="34"/>
      <c r="AVT299" s="34"/>
      <c r="AVU299" s="34"/>
      <c r="AVV299" s="34"/>
      <c r="AVW299" s="34"/>
      <c r="AVX299" s="34"/>
      <c r="AVY299" s="34"/>
      <c r="AVZ299" s="34"/>
      <c r="AWA299" s="34"/>
      <c r="AWB299" s="34"/>
      <c r="AWC299" s="34"/>
      <c r="AWD299" s="34"/>
      <c r="AWE299" s="34"/>
      <c r="AWF299" s="34"/>
      <c r="AWG299" s="34"/>
      <c r="AWH299" s="34"/>
      <c r="AWI299" s="34"/>
      <c r="AWJ299" s="34"/>
      <c r="AWK299" s="34"/>
      <c r="AWL299" s="34"/>
      <c r="AWM299" s="34"/>
      <c r="AWN299" s="34"/>
      <c r="AWO299" s="34"/>
      <c r="AWP299" s="34"/>
      <c r="AWQ299" s="34"/>
      <c r="AWR299" s="34"/>
      <c r="AWS299" s="34"/>
      <c r="AWT299" s="34"/>
      <c r="AWU299" s="34"/>
      <c r="AWV299" s="34"/>
      <c r="AWW299" s="34"/>
      <c r="AWX299" s="34"/>
      <c r="AWY299" s="34"/>
      <c r="AWZ299" s="34"/>
      <c r="AXA299" s="34"/>
      <c r="AXB299" s="34"/>
      <c r="AXC299" s="34"/>
      <c r="AXD299" s="34"/>
      <c r="AXE299" s="34"/>
      <c r="AXF299" s="34"/>
      <c r="AXG299" s="34"/>
      <c r="AXH299" s="34"/>
      <c r="AXI299" s="34"/>
      <c r="AXJ299" s="34"/>
      <c r="AXK299" s="34"/>
      <c r="AXL299" s="34"/>
      <c r="AXM299" s="34"/>
      <c r="AXN299" s="34"/>
      <c r="AXO299" s="34"/>
      <c r="AXP299" s="34"/>
      <c r="AXQ299" s="34"/>
      <c r="AXR299" s="34"/>
      <c r="AXS299" s="34"/>
      <c r="AXT299" s="34"/>
      <c r="AXU299" s="34"/>
      <c r="AXV299" s="34"/>
      <c r="AXW299" s="34"/>
      <c r="AXX299" s="34"/>
      <c r="AXY299" s="34"/>
      <c r="AXZ299" s="34"/>
      <c r="AYA299" s="34"/>
      <c r="AYB299" s="34"/>
      <c r="AYC299" s="34"/>
      <c r="AYD299" s="34"/>
      <c r="AYE299" s="34"/>
      <c r="AYF299" s="34"/>
      <c r="AYG299" s="34"/>
      <c r="AYH299" s="34"/>
      <c r="AYI299" s="34"/>
      <c r="AYJ299" s="34"/>
      <c r="AYK299" s="34"/>
      <c r="AYL299" s="34"/>
      <c r="AYM299" s="34"/>
      <c r="AYN299" s="34"/>
      <c r="AYO299" s="34"/>
      <c r="AYP299" s="34"/>
      <c r="AYQ299" s="34"/>
      <c r="AYR299" s="34"/>
      <c r="AYS299" s="34"/>
      <c r="AYT299" s="34"/>
      <c r="AYU299" s="34"/>
      <c r="AYV299" s="34"/>
      <c r="AYW299" s="34"/>
      <c r="AYX299" s="34"/>
      <c r="AYY299" s="34"/>
      <c r="AYZ299" s="34"/>
      <c r="AZA299" s="34"/>
      <c r="AZB299" s="34"/>
      <c r="AZC299" s="34"/>
      <c r="AZD299" s="34"/>
      <c r="AZE299" s="34"/>
      <c r="AZF299" s="34"/>
      <c r="AZG299" s="34"/>
      <c r="AZH299" s="34"/>
      <c r="AZI299" s="34"/>
      <c r="AZJ299" s="34"/>
      <c r="AZK299" s="34"/>
      <c r="AZL299" s="34"/>
      <c r="AZM299" s="34"/>
      <c r="AZN299" s="34"/>
      <c r="AZO299" s="34"/>
      <c r="AZP299" s="34"/>
      <c r="AZQ299" s="34"/>
      <c r="AZR299" s="34"/>
      <c r="AZS299" s="34"/>
      <c r="AZT299" s="34"/>
      <c r="AZU299" s="34"/>
      <c r="AZV299" s="34"/>
      <c r="AZW299" s="34"/>
      <c r="AZX299" s="34"/>
      <c r="AZY299" s="34"/>
      <c r="AZZ299" s="34"/>
      <c r="BAA299" s="34"/>
      <c r="BAB299" s="34"/>
      <c r="BAC299" s="34"/>
      <c r="BAD299" s="34"/>
      <c r="BAE299" s="34"/>
      <c r="BAF299" s="34"/>
      <c r="BAG299" s="34"/>
      <c r="BAH299" s="34"/>
      <c r="BAI299" s="34"/>
      <c r="BAJ299" s="34"/>
      <c r="BAK299" s="34"/>
      <c r="BAL299" s="34"/>
      <c r="BAM299" s="34"/>
      <c r="BAN299" s="34"/>
      <c r="BAO299" s="34"/>
      <c r="BAP299" s="34"/>
      <c r="BAQ299" s="34"/>
      <c r="BAR299" s="34"/>
      <c r="BAS299" s="34"/>
      <c r="BAT299" s="34"/>
      <c r="BAU299" s="34"/>
      <c r="BAV299" s="34"/>
      <c r="BAW299" s="34"/>
      <c r="BAX299" s="34"/>
      <c r="BAY299" s="34"/>
      <c r="BAZ299" s="34"/>
      <c r="BBA299" s="34"/>
      <c r="BBB299" s="34"/>
      <c r="BBC299" s="34"/>
      <c r="BBD299" s="34"/>
      <c r="BBE299" s="34"/>
      <c r="BBF299" s="34"/>
      <c r="BBG299" s="34"/>
      <c r="BBH299" s="34"/>
      <c r="BBI299" s="34"/>
      <c r="BBJ299" s="34"/>
      <c r="BBK299" s="34"/>
      <c r="BBL299" s="34"/>
      <c r="BBM299" s="34"/>
      <c r="BBN299" s="34"/>
      <c r="BBO299" s="34"/>
      <c r="BBP299" s="34"/>
      <c r="BBQ299" s="34"/>
      <c r="BBR299" s="34"/>
      <c r="BBS299" s="34"/>
      <c r="BBT299" s="34"/>
      <c r="BBU299" s="34"/>
      <c r="BBV299" s="34"/>
      <c r="BBW299" s="34"/>
      <c r="BBX299" s="34"/>
      <c r="BBY299" s="34"/>
      <c r="BBZ299" s="34"/>
      <c r="BCA299" s="34"/>
      <c r="BCB299" s="34"/>
      <c r="BCC299" s="34"/>
      <c r="BCD299" s="34"/>
      <c r="BCE299" s="34"/>
      <c r="BCF299" s="34"/>
      <c r="BCG299" s="34"/>
      <c r="BCH299" s="34"/>
      <c r="BCI299" s="34"/>
      <c r="BCJ299" s="34"/>
      <c r="BCK299" s="34"/>
      <c r="BCL299" s="34"/>
      <c r="BCM299" s="34"/>
      <c r="BCN299" s="34"/>
      <c r="BCO299" s="34"/>
      <c r="BCP299" s="34"/>
      <c r="BCQ299" s="34"/>
      <c r="BCR299" s="34"/>
      <c r="BCS299" s="34"/>
      <c r="BCT299" s="34"/>
      <c r="BCU299" s="34"/>
      <c r="BCV299" s="34"/>
      <c r="BCW299" s="34"/>
      <c r="BCX299" s="34"/>
      <c r="BCY299" s="34"/>
      <c r="BCZ299" s="34"/>
      <c r="BDA299" s="34"/>
      <c r="BDB299" s="34"/>
      <c r="BDC299" s="34"/>
      <c r="BDD299" s="34"/>
      <c r="BDE299" s="34"/>
      <c r="BDF299" s="34"/>
      <c r="BDG299" s="34"/>
      <c r="BDH299" s="34"/>
      <c r="BDI299" s="34"/>
      <c r="BDJ299" s="34"/>
      <c r="BDK299" s="34"/>
      <c r="BDL299" s="34"/>
      <c r="BDM299" s="34"/>
      <c r="BDN299" s="34"/>
      <c r="BDO299" s="34"/>
      <c r="BDP299" s="34"/>
      <c r="BDQ299" s="34"/>
      <c r="BDR299" s="34"/>
      <c r="BDS299" s="34"/>
      <c r="BDT299" s="34"/>
      <c r="BDU299" s="34"/>
      <c r="BDV299" s="34"/>
      <c r="BDW299" s="34"/>
      <c r="BDX299" s="34"/>
      <c r="BDY299" s="34"/>
      <c r="BDZ299" s="34"/>
      <c r="BEA299" s="34"/>
      <c r="BEB299" s="34"/>
      <c r="BEC299" s="34"/>
      <c r="BED299" s="34"/>
      <c r="BEE299" s="34"/>
      <c r="BEF299" s="34"/>
      <c r="BEG299" s="34"/>
      <c r="BEH299" s="34"/>
      <c r="BEI299" s="34"/>
      <c r="BEJ299" s="34"/>
      <c r="BEK299" s="34"/>
      <c r="BEL299" s="34"/>
      <c r="BEM299" s="34"/>
      <c r="BEN299" s="34"/>
      <c r="BEO299" s="34"/>
      <c r="BEP299" s="34"/>
      <c r="BEQ299" s="34"/>
      <c r="BER299" s="34"/>
      <c r="BES299" s="34"/>
      <c r="BET299" s="34"/>
      <c r="BEU299" s="34"/>
      <c r="BEV299" s="34"/>
      <c r="BEW299" s="34"/>
      <c r="BEX299" s="34"/>
      <c r="BEY299" s="34"/>
      <c r="BEZ299" s="34"/>
      <c r="BFA299" s="34"/>
      <c r="BFB299" s="34"/>
      <c r="BFC299" s="34"/>
      <c r="BFD299" s="34"/>
      <c r="BFE299" s="34"/>
      <c r="BFF299" s="34"/>
      <c r="BFG299" s="34"/>
      <c r="BFH299" s="34"/>
      <c r="BFI299" s="34"/>
      <c r="BFJ299" s="34"/>
      <c r="BFK299" s="34"/>
      <c r="BFL299" s="34"/>
      <c r="BFM299" s="34"/>
      <c r="BFN299" s="34"/>
      <c r="BFO299" s="34"/>
      <c r="BFP299" s="34"/>
      <c r="BFQ299" s="34"/>
      <c r="BFR299" s="34"/>
      <c r="BFS299" s="34"/>
      <c r="BFT299" s="34"/>
      <c r="BFU299" s="34"/>
      <c r="BFV299" s="34"/>
      <c r="BFW299" s="34"/>
      <c r="BFX299" s="34"/>
      <c r="BFY299" s="34"/>
      <c r="BFZ299" s="34"/>
      <c r="BGA299" s="34"/>
      <c r="BGB299" s="34"/>
      <c r="BGC299" s="34"/>
      <c r="BGD299" s="34"/>
      <c r="BGE299" s="34"/>
      <c r="BGF299" s="34"/>
      <c r="BGG299" s="34"/>
      <c r="BGH299" s="34"/>
      <c r="BGI299" s="34"/>
      <c r="BGJ299" s="34"/>
      <c r="BGK299" s="34"/>
      <c r="BGL299" s="34"/>
      <c r="BGM299" s="34"/>
      <c r="BGN299" s="34"/>
      <c r="BGO299" s="34"/>
      <c r="BGP299" s="34"/>
      <c r="BGQ299" s="34"/>
      <c r="BGR299" s="34"/>
      <c r="BGS299" s="34"/>
      <c r="BGT299" s="34"/>
      <c r="BGU299" s="34"/>
      <c r="BGV299" s="34"/>
      <c r="BGW299" s="34"/>
      <c r="BGX299" s="34"/>
      <c r="BGY299" s="34"/>
      <c r="BGZ299" s="34"/>
      <c r="BHA299" s="34"/>
      <c r="BHB299" s="34"/>
      <c r="BHC299" s="34"/>
      <c r="BHD299" s="34"/>
      <c r="BHE299" s="34"/>
      <c r="BHF299" s="34"/>
      <c r="BHG299" s="34"/>
      <c r="BHH299" s="34"/>
      <c r="BHI299" s="34"/>
      <c r="BHJ299" s="34"/>
      <c r="BHK299" s="34"/>
      <c r="BHL299" s="34"/>
      <c r="BHM299" s="34"/>
      <c r="BHN299" s="34"/>
      <c r="BHO299" s="34"/>
      <c r="BHP299" s="34"/>
      <c r="BHQ299" s="34"/>
      <c r="BHR299" s="34"/>
      <c r="BHS299" s="34"/>
      <c r="BHT299" s="34"/>
      <c r="BHU299" s="34"/>
      <c r="BHV299" s="34"/>
      <c r="BHW299" s="34"/>
      <c r="BHX299" s="34"/>
      <c r="BHY299" s="34"/>
      <c r="BHZ299" s="34"/>
      <c r="BIA299" s="34"/>
      <c r="BIB299" s="34"/>
      <c r="BIC299" s="34"/>
      <c r="BID299" s="34"/>
      <c r="BIE299" s="34"/>
      <c r="BIF299" s="34"/>
    </row>
    <row r="300" spans="1:1592" ht="15" x14ac:dyDescent="0.2">
      <c r="A300" s="49"/>
      <c r="B300" s="49"/>
      <c r="C300" s="49"/>
      <c r="D300" s="49"/>
      <c r="E300" s="49"/>
      <c r="F300" s="49"/>
      <c r="G300" s="49"/>
    </row>
    <row r="301" spans="1:1592" ht="15" x14ac:dyDescent="0.2">
      <c r="A301" s="49"/>
      <c r="B301" s="49"/>
      <c r="C301" s="49"/>
      <c r="D301" s="49"/>
      <c r="E301" s="49"/>
      <c r="F301" s="49"/>
      <c r="G301" s="49"/>
    </row>
    <row r="302" spans="1:1592" ht="15" x14ac:dyDescent="0.2">
      <c r="A302" s="49"/>
      <c r="B302" s="49"/>
      <c r="C302" s="49"/>
      <c r="D302" s="49"/>
      <c r="E302" s="49"/>
      <c r="F302" s="49"/>
      <c r="G302" s="49"/>
    </row>
    <row r="303" spans="1:1592" ht="15" x14ac:dyDescent="0.2">
      <c r="A303" s="49"/>
      <c r="B303" s="49"/>
      <c r="C303" s="49"/>
      <c r="D303" s="49"/>
      <c r="E303" s="49"/>
      <c r="F303" s="49"/>
      <c r="G303" s="49"/>
    </row>
    <row r="304" spans="1:1592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</sheetData>
  <autoFilter ref="A7:G10"/>
  <mergeCells count="21">
    <mergeCell ref="A143:G143"/>
    <mergeCell ref="A50:G50"/>
    <mergeCell ref="A52:G52"/>
    <mergeCell ref="A61:G61"/>
    <mergeCell ref="A78:G78"/>
    <mergeCell ref="A82:G82"/>
    <mergeCell ref="A90:G90"/>
    <mergeCell ref="A95:G95"/>
    <mergeCell ref="A110:G110"/>
    <mergeCell ref="A127:G127"/>
    <mergeCell ref="A138:G138"/>
    <mergeCell ref="A142:G142"/>
    <mergeCell ref="A44:G44"/>
    <mergeCell ref="A1:G1"/>
    <mergeCell ref="A2:G2"/>
    <mergeCell ref="A3:G3"/>
    <mergeCell ref="A8:G8"/>
    <mergeCell ref="A9:G9"/>
    <mergeCell ref="A14:G14"/>
    <mergeCell ref="A20:G20"/>
    <mergeCell ref="A30:G30"/>
  </mergeCells>
  <pageMargins left="0.25" right="0.25" top="0.5" bottom="0.5" header="0.3" footer="0.3"/>
  <pageSetup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8"/>
  <sheetViews>
    <sheetView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3"/>
      <c r="B4" s="53"/>
      <c r="C4" s="53"/>
      <c r="D4" s="53"/>
      <c r="E4" s="53"/>
      <c r="F4" s="53"/>
      <c r="G4" s="53"/>
    </row>
    <row r="5" spans="1:1592" ht="19.899999999999999" customHeight="1" x14ac:dyDescent="0.2">
      <c r="A5" s="53"/>
      <c r="B5" s="53"/>
      <c r="C5" s="53"/>
      <c r="D5" s="53"/>
      <c r="E5" s="53"/>
      <c r="F5" s="53"/>
      <c r="G5" s="53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309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309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309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309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30" x14ac:dyDescent="0.2">
      <c r="A15" s="36" t="s">
        <v>309</v>
      </c>
      <c r="B15" s="36" t="s">
        <v>310</v>
      </c>
      <c r="C15" s="36" t="s">
        <v>36</v>
      </c>
      <c r="D15" s="36" t="s">
        <v>12</v>
      </c>
      <c r="E15" s="38" t="s">
        <v>37</v>
      </c>
      <c r="F15" s="38" t="s">
        <v>34</v>
      </c>
      <c r="G15" s="39" t="s">
        <v>38</v>
      </c>
    </row>
    <row r="16" spans="1:1592" ht="15" x14ac:dyDescent="0.2">
      <c r="A16" s="36" t="s">
        <v>309</v>
      </c>
      <c r="B16" s="36" t="s">
        <v>310</v>
      </c>
      <c r="C16" s="36" t="s">
        <v>39</v>
      </c>
      <c r="D16" s="36" t="s">
        <v>12</v>
      </c>
      <c r="E16" s="38" t="s">
        <v>37</v>
      </c>
      <c r="F16" s="38" t="s">
        <v>34</v>
      </c>
      <c r="G16" s="39" t="s">
        <v>38</v>
      </c>
    </row>
    <row r="17" spans="1:7 16384:16384" ht="30" x14ac:dyDescent="0.2">
      <c r="A17" s="36" t="s">
        <v>309</v>
      </c>
      <c r="B17" s="36" t="s">
        <v>310</v>
      </c>
      <c r="C17" s="36" t="s">
        <v>40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309</v>
      </c>
      <c r="B18" s="36" t="s">
        <v>310</v>
      </c>
      <c r="C18" s="36" t="s">
        <v>41</v>
      </c>
      <c r="D18" s="36" t="s">
        <v>13</v>
      </c>
      <c r="E18" s="38" t="s">
        <v>37</v>
      </c>
      <c r="F18" s="38" t="s">
        <v>34</v>
      </c>
      <c r="G18" s="39" t="s">
        <v>38</v>
      </c>
    </row>
    <row r="19" spans="1:7 16384:16384" ht="30" x14ac:dyDescent="0.2">
      <c r="A19" s="36" t="s">
        <v>309</v>
      </c>
      <c r="B19" s="36" t="s">
        <v>310</v>
      </c>
      <c r="C19" s="36" t="s">
        <v>166</v>
      </c>
      <c r="D19" s="36" t="s">
        <v>13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309</v>
      </c>
      <c r="B20" s="36" t="s">
        <v>310</v>
      </c>
      <c r="C20" s="36" t="s">
        <v>43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18" customHeight="1" x14ac:dyDescent="0.2">
      <c r="A21" s="60" t="s">
        <v>17</v>
      </c>
      <c r="B21" s="60"/>
      <c r="C21" s="60"/>
      <c r="D21" s="60"/>
      <c r="E21" s="60"/>
      <c r="F21" s="60"/>
      <c r="G21" s="60"/>
    </row>
    <row r="22" spans="1:7 16384:16384" ht="15" x14ac:dyDescent="0.2">
      <c r="A22" s="36" t="s">
        <v>309</v>
      </c>
      <c r="B22" s="36" t="s">
        <v>310</v>
      </c>
      <c r="C22" s="36" t="s">
        <v>51</v>
      </c>
      <c r="D22" s="36" t="s">
        <v>12</v>
      </c>
      <c r="E22" s="38" t="s">
        <v>37</v>
      </c>
      <c r="F22" s="38" t="s">
        <v>34</v>
      </c>
      <c r="G22" s="39" t="s">
        <v>38</v>
      </c>
    </row>
    <row r="23" spans="1:7 16384:16384" ht="30" x14ac:dyDescent="0.2">
      <c r="A23" s="36" t="s">
        <v>309</v>
      </c>
      <c r="B23" s="36" t="s">
        <v>310</v>
      </c>
      <c r="C23" s="36" t="s">
        <v>52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309</v>
      </c>
      <c r="B24" s="36" t="s">
        <v>310</v>
      </c>
      <c r="C24" s="36" t="s">
        <v>53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8" customHeight="1" x14ac:dyDescent="0.2">
      <c r="A25" s="60" t="s">
        <v>55</v>
      </c>
      <c r="B25" s="60"/>
      <c r="C25" s="60"/>
      <c r="D25" s="60"/>
      <c r="E25" s="60"/>
      <c r="F25" s="60"/>
      <c r="G25" s="60"/>
      <c r="XFD25" s="40"/>
    </row>
    <row r="26" spans="1:7 16384:16384" ht="30" x14ac:dyDescent="0.2">
      <c r="A26" s="36" t="s">
        <v>309</v>
      </c>
      <c r="B26" s="36" t="s">
        <v>310</v>
      </c>
      <c r="C26" s="36" t="s">
        <v>60</v>
      </c>
      <c r="D26" s="36" t="s">
        <v>11</v>
      </c>
      <c r="E26" s="42" t="s">
        <v>37</v>
      </c>
      <c r="F26" s="38" t="s">
        <v>34</v>
      </c>
      <c r="G26" s="43" t="s">
        <v>38</v>
      </c>
    </row>
    <row r="27" spans="1:7 16384:16384" ht="18" customHeight="1" x14ac:dyDescent="0.2">
      <c r="A27" s="60" t="s">
        <v>18</v>
      </c>
      <c r="B27" s="60"/>
      <c r="C27" s="60"/>
      <c r="D27" s="60"/>
      <c r="E27" s="60"/>
      <c r="F27" s="60"/>
      <c r="G27" s="60"/>
      <c r="XFD27" s="40"/>
    </row>
    <row r="28" spans="1:7 16384:16384" ht="15" x14ac:dyDescent="0.2">
      <c r="A28" s="36" t="s">
        <v>309</v>
      </c>
      <c r="B28" s="36" t="s">
        <v>310</v>
      </c>
      <c r="C28" s="36" t="s">
        <v>61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5" x14ac:dyDescent="0.2">
      <c r="A29" s="36" t="s">
        <v>309</v>
      </c>
      <c r="B29" s="36" t="s">
        <v>310</v>
      </c>
      <c r="C29" s="36" t="s">
        <v>65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309</v>
      </c>
      <c r="B30" s="36" t="s">
        <v>310</v>
      </c>
      <c r="C30" s="36" t="s">
        <v>69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309</v>
      </c>
      <c r="B31" s="36" t="s">
        <v>310</v>
      </c>
      <c r="C31" s="36" t="s">
        <v>71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309</v>
      </c>
      <c r="B32" s="36" t="s">
        <v>310</v>
      </c>
      <c r="C32" s="36" t="s">
        <v>77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 16384:16384" ht="15" x14ac:dyDescent="0.2">
      <c r="A33" s="36" t="s">
        <v>309</v>
      </c>
      <c r="B33" s="36" t="s">
        <v>310</v>
      </c>
      <c r="C33" s="36" t="s">
        <v>78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 16384:16384" ht="15" x14ac:dyDescent="0.2">
      <c r="A34" s="36" t="s">
        <v>309</v>
      </c>
      <c r="B34" s="36" t="s">
        <v>310</v>
      </c>
      <c r="C34" s="36" t="s">
        <v>79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 16384:16384" ht="18" customHeight="1" x14ac:dyDescent="0.2">
      <c r="A35" s="60" t="s">
        <v>19</v>
      </c>
      <c r="B35" s="60"/>
      <c r="C35" s="60"/>
      <c r="D35" s="60"/>
      <c r="E35" s="60"/>
      <c r="F35" s="60"/>
      <c r="G35" s="60"/>
      <c r="XFD35" s="40"/>
    </row>
    <row r="36" spans="1:7 16384:16384" ht="15" x14ac:dyDescent="0.2">
      <c r="A36" s="36" t="s">
        <v>309</v>
      </c>
      <c r="B36" s="36" t="s">
        <v>310</v>
      </c>
      <c r="C36" s="36" t="s">
        <v>80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 16384:16384" ht="18" customHeight="1" x14ac:dyDescent="0.2">
      <c r="A37" s="60" t="s">
        <v>20</v>
      </c>
      <c r="B37" s="60"/>
      <c r="C37" s="60"/>
      <c r="D37" s="60"/>
      <c r="E37" s="60"/>
      <c r="F37" s="60"/>
      <c r="G37" s="60"/>
      <c r="XFD37" s="40"/>
    </row>
    <row r="38" spans="1:7 16384:16384" ht="15" x14ac:dyDescent="0.2">
      <c r="A38" s="36" t="s">
        <v>309</v>
      </c>
      <c r="B38" s="36" t="s">
        <v>310</v>
      </c>
      <c r="C38" s="36" t="s">
        <v>81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 16384:16384" ht="15" x14ac:dyDescent="0.2">
      <c r="A39" s="36" t="s">
        <v>309</v>
      </c>
      <c r="B39" s="36" t="s">
        <v>310</v>
      </c>
      <c r="C39" s="36" t="s">
        <v>82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 16384:16384" ht="15" x14ac:dyDescent="0.2">
      <c r="A40" s="36" t="s">
        <v>309</v>
      </c>
      <c r="B40" s="36" t="s">
        <v>310</v>
      </c>
      <c r="C40" s="36" t="s">
        <v>83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309</v>
      </c>
      <c r="B41" s="36" t="s">
        <v>310</v>
      </c>
      <c r="C41" s="36" t="s">
        <v>84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309</v>
      </c>
      <c r="B42" s="36" t="s">
        <v>310</v>
      </c>
      <c r="C42" s="36" t="s">
        <v>85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309</v>
      </c>
      <c r="B43" s="36" t="s">
        <v>310</v>
      </c>
      <c r="C43" s="36" t="s">
        <v>86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5" x14ac:dyDescent="0.2">
      <c r="A44" s="36" t="s">
        <v>309</v>
      </c>
      <c r="B44" s="36" t="s">
        <v>310</v>
      </c>
      <c r="C44" s="36" t="s">
        <v>87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 16384:16384" ht="15" x14ac:dyDescent="0.2">
      <c r="A45" s="36" t="s">
        <v>309</v>
      </c>
      <c r="B45" s="36" t="s">
        <v>310</v>
      </c>
      <c r="C45" s="36" t="s">
        <v>88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15" x14ac:dyDescent="0.2">
      <c r="A46" s="36" t="s">
        <v>309</v>
      </c>
      <c r="B46" s="36" t="s">
        <v>310</v>
      </c>
      <c r="C46" s="36" t="s">
        <v>89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309</v>
      </c>
      <c r="B47" s="36" t="s">
        <v>310</v>
      </c>
      <c r="C47" s="36" t="s">
        <v>91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5" x14ac:dyDescent="0.2">
      <c r="A48" s="36" t="s">
        <v>309</v>
      </c>
      <c r="B48" s="36" t="s">
        <v>310</v>
      </c>
      <c r="C48" s="36" t="s">
        <v>94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3" ht="15" x14ac:dyDescent="0.2">
      <c r="A49" s="36" t="s">
        <v>309</v>
      </c>
      <c r="B49" s="36" t="s">
        <v>310</v>
      </c>
      <c r="C49" s="36" t="s">
        <v>95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3" ht="15" x14ac:dyDescent="0.2">
      <c r="A50" s="36" t="s">
        <v>309</v>
      </c>
      <c r="B50" s="36" t="s">
        <v>310</v>
      </c>
      <c r="C50" s="36" t="s">
        <v>96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1593" s="33" customFormat="1" ht="15.75" x14ac:dyDescent="0.25">
      <c r="A51" s="61" t="s">
        <v>21</v>
      </c>
      <c r="B51" s="61"/>
      <c r="C51" s="61"/>
      <c r="D51" s="61"/>
      <c r="E51" s="61"/>
      <c r="F51" s="61"/>
      <c r="G51" s="6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  <c r="IW51" s="41"/>
      <c r="IX51" s="41"/>
      <c r="IY51" s="41"/>
      <c r="IZ51" s="41"/>
      <c r="JA51" s="41"/>
      <c r="JB51" s="41"/>
      <c r="JC51" s="41"/>
      <c r="JD51" s="41"/>
      <c r="JE51" s="41"/>
      <c r="JF51" s="41"/>
      <c r="JG51" s="41"/>
      <c r="JH51" s="41"/>
      <c r="JI51" s="41"/>
      <c r="JJ51" s="41"/>
      <c r="JK51" s="41"/>
      <c r="JL51" s="41"/>
      <c r="JM51" s="41"/>
      <c r="JN51" s="41"/>
      <c r="JO51" s="41"/>
      <c r="JP51" s="41"/>
      <c r="JQ51" s="41"/>
      <c r="JR51" s="41"/>
      <c r="JS51" s="41"/>
      <c r="JT51" s="41"/>
      <c r="JU51" s="41"/>
      <c r="JV51" s="41"/>
      <c r="JW51" s="41"/>
      <c r="JX51" s="41"/>
      <c r="JY51" s="41"/>
      <c r="JZ51" s="41"/>
      <c r="KA51" s="41"/>
      <c r="KB51" s="41"/>
      <c r="KC51" s="41"/>
      <c r="KD51" s="41"/>
      <c r="KE51" s="41"/>
      <c r="KF51" s="41"/>
      <c r="KG51" s="41"/>
      <c r="KH51" s="41"/>
      <c r="KI51" s="41"/>
      <c r="KJ51" s="41"/>
      <c r="KK51" s="41"/>
      <c r="KL51" s="41"/>
      <c r="KM51" s="41"/>
      <c r="KN51" s="41"/>
      <c r="KO51" s="41"/>
      <c r="KP51" s="41"/>
      <c r="KQ51" s="41"/>
      <c r="KR51" s="41"/>
      <c r="KS51" s="41"/>
      <c r="KT51" s="41"/>
      <c r="KU51" s="41"/>
      <c r="KV51" s="41"/>
      <c r="KW51" s="41"/>
      <c r="KX51" s="41"/>
      <c r="KY51" s="41"/>
      <c r="KZ51" s="41"/>
      <c r="LA51" s="41"/>
      <c r="LB51" s="41"/>
      <c r="LC51" s="41"/>
      <c r="LD51" s="41"/>
      <c r="LE51" s="41"/>
      <c r="LF51" s="41"/>
      <c r="LG51" s="41"/>
      <c r="LH51" s="41"/>
      <c r="LI51" s="41"/>
      <c r="LJ51" s="41"/>
      <c r="LK51" s="41"/>
      <c r="LL51" s="41"/>
      <c r="LM51" s="41"/>
      <c r="LN51" s="41"/>
      <c r="LO51" s="41"/>
      <c r="LP51" s="41"/>
      <c r="LQ51" s="41"/>
      <c r="LR51" s="41"/>
      <c r="LS51" s="41"/>
      <c r="LT51" s="41"/>
      <c r="LU51" s="41"/>
      <c r="LV51" s="41"/>
      <c r="LW51" s="41"/>
      <c r="LX51" s="41"/>
      <c r="LY51" s="41"/>
      <c r="LZ51" s="41"/>
      <c r="MA51" s="41"/>
      <c r="MB51" s="41"/>
      <c r="MC51" s="41"/>
      <c r="MD51" s="41"/>
      <c r="ME51" s="41"/>
      <c r="MF51" s="41"/>
      <c r="MG51" s="41"/>
      <c r="MH51" s="41"/>
      <c r="MI51" s="41"/>
      <c r="MJ51" s="41"/>
      <c r="MK51" s="41"/>
      <c r="ML51" s="41"/>
      <c r="MM51" s="41"/>
      <c r="MN51" s="41"/>
      <c r="MO51" s="41"/>
      <c r="MP51" s="41"/>
      <c r="MQ51" s="41"/>
      <c r="MR51" s="41"/>
      <c r="MS51" s="41"/>
      <c r="MT51" s="41"/>
      <c r="MU51" s="41"/>
      <c r="MV51" s="41"/>
      <c r="MW51" s="41"/>
      <c r="MX51" s="41"/>
      <c r="MY51" s="41"/>
      <c r="MZ51" s="41"/>
      <c r="NA51" s="41"/>
      <c r="NB51" s="41"/>
      <c r="NC51" s="41"/>
      <c r="ND51" s="41"/>
      <c r="NE51" s="41"/>
      <c r="NF51" s="41"/>
      <c r="NG51" s="41"/>
      <c r="NH51" s="41"/>
      <c r="NI51" s="41"/>
      <c r="NJ51" s="41"/>
      <c r="NK51" s="41"/>
      <c r="NL51" s="41"/>
      <c r="NM51" s="41"/>
      <c r="NN51" s="41"/>
      <c r="NO51" s="41"/>
      <c r="NP51" s="41"/>
      <c r="NQ51" s="41"/>
      <c r="NR51" s="41"/>
      <c r="NS51" s="41"/>
      <c r="NT51" s="41"/>
      <c r="NU51" s="41"/>
      <c r="NV51" s="41"/>
      <c r="NW51" s="41"/>
      <c r="NX51" s="41"/>
      <c r="NY51" s="41"/>
      <c r="NZ51" s="41"/>
      <c r="OA51" s="41"/>
      <c r="OB51" s="41"/>
      <c r="OC51" s="41"/>
      <c r="OD51" s="41"/>
      <c r="OE51" s="41"/>
      <c r="OF51" s="41"/>
      <c r="OG51" s="41"/>
      <c r="OH51" s="41"/>
      <c r="OI51" s="41"/>
      <c r="OJ51" s="41"/>
      <c r="OK51" s="41"/>
      <c r="OL51" s="41"/>
      <c r="OM51" s="41"/>
      <c r="ON51" s="41"/>
      <c r="OO51" s="41"/>
      <c r="OP51" s="41"/>
      <c r="OQ51" s="41"/>
      <c r="OR51" s="41"/>
      <c r="OS51" s="41"/>
      <c r="OT51" s="41"/>
      <c r="OU51" s="41"/>
      <c r="OV51" s="41"/>
      <c r="OW51" s="41"/>
      <c r="OX51" s="41"/>
      <c r="OY51" s="41"/>
      <c r="OZ51" s="41"/>
      <c r="PA51" s="41"/>
      <c r="PB51" s="41"/>
      <c r="PC51" s="41"/>
      <c r="PD51" s="41"/>
      <c r="PE51" s="41"/>
      <c r="PF51" s="41"/>
      <c r="PG51" s="41"/>
      <c r="PH51" s="41"/>
      <c r="PI51" s="41"/>
      <c r="PJ51" s="41"/>
      <c r="PK51" s="41"/>
      <c r="PL51" s="41"/>
      <c r="PM51" s="41"/>
      <c r="PN51" s="41"/>
      <c r="PO51" s="41"/>
      <c r="PP51" s="41"/>
      <c r="PQ51" s="41"/>
      <c r="PR51" s="41"/>
      <c r="PS51" s="41"/>
      <c r="PT51" s="41"/>
      <c r="PU51" s="41"/>
      <c r="PV51" s="41"/>
      <c r="PW51" s="41"/>
      <c r="PX51" s="41"/>
      <c r="PY51" s="41"/>
      <c r="PZ51" s="41"/>
      <c r="QA51" s="41"/>
      <c r="QB51" s="41"/>
      <c r="QC51" s="41"/>
      <c r="QD51" s="41"/>
      <c r="QE51" s="41"/>
      <c r="QF51" s="41"/>
      <c r="QG51" s="41"/>
      <c r="QH51" s="41"/>
      <c r="QI51" s="41"/>
      <c r="QJ51" s="41"/>
      <c r="QK51" s="41"/>
      <c r="QL51" s="41"/>
      <c r="QM51" s="41"/>
      <c r="QN51" s="41"/>
      <c r="QO51" s="41"/>
      <c r="QP51" s="41"/>
      <c r="QQ51" s="41"/>
      <c r="QR51" s="41"/>
      <c r="QS51" s="41"/>
      <c r="QT51" s="41"/>
      <c r="QU51" s="41"/>
      <c r="QV51" s="41"/>
      <c r="QW51" s="41"/>
      <c r="QX51" s="41"/>
      <c r="QY51" s="41"/>
      <c r="QZ51" s="41"/>
      <c r="RA51" s="41"/>
      <c r="RB51" s="41"/>
      <c r="RC51" s="41"/>
      <c r="RD51" s="41"/>
      <c r="RE51" s="41"/>
      <c r="RF51" s="41"/>
      <c r="RG51" s="41"/>
      <c r="RH51" s="41"/>
      <c r="RI51" s="41"/>
      <c r="RJ51" s="41"/>
      <c r="RK51" s="41"/>
      <c r="RL51" s="41"/>
      <c r="RM51" s="41"/>
      <c r="RN51" s="41"/>
      <c r="RO51" s="41"/>
      <c r="RP51" s="41"/>
      <c r="RQ51" s="41"/>
      <c r="RR51" s="41"/>
      <c r="RS51" s="41"/>
      <c r="RT51" s="41"/>
      <c r="RU51" s="41"/>
      <c r="RV51" s="41"/>
      <c r="RW51" s="41"/>
      <c r="RX51" s="41"/>
      <c r="RY51" s="41"/>
      <c r="RZ51" s="41"/>
      <c r="SA51" s="41"/>
      <c r="SB51" s="41"/>
      <c r="SC51" s="41"/>
      <c r="SD51" s="41"/>
      <c r="SE51" s="41"/>
      <c r="SF51" s="41"/>
      <c r="SG51" s="41"/>
      <c r="SH51" s="41"/>
      <c r="SI51" s="41"/>
      <c r="SJ51" s="41"/>
      <c r="SK51" s="41"/>
      <c r="SL51" s="41"/>
      <c r="SM51" s="41"/>
      <c r="SN51" s="41"/>
      <c r="SO51" s="41"/>
      <c r="SP51" s="41"/>
      <c r="SQ51" s="41"/>
      <c r="SR51" s="41"/>
      <c r="SS51" s="41"/>
      <c r="ST51" s="41"/>
      <c r="SU51" s="41"/>
      <c r="SV51" s="41"/>
      <c r="SW51" s="41"/>
      <c r="SX51" s="41"/>
      <c r="SY51" s="41"/>
      <c r="SZ51" s="41"/>
      <c r="TA51" s="41"/>
      <c r="TB51" s="41"/>
      <c r="TC51" s="41"/>
      <c r="TD51" s="41"/>
      <c r="TE51" s="41"/>
      <c r="TF51" s="41"/>
      <c r="TG51" s="41"/>
      <c r="TH51" s="41"/>
      <c r="TI51" s="41"/>
      <c r="TJ51" s="41"/>
      <c r="TK51" s="41"/>
      <c r="TL51" s="41"/>
      <c r="TM51" s="41"/>
      <c r="TN51" s="41"/>
      <c r="TO51" s="41"/>
      <c r="TP51" s="41"/>
      <c r="TQ51" s="41"/>
      <c r="TR51" s="41"/>
      <c r="TS51" s="41"/>
      <c r="TT51" s="41"/>
      <c r="TU51" s="41"/>
      <c r="TV51" s="41"/>
      <c r="TW51" s="41"/>
      <c r="TX51" s="41"/>
      <c r="TY51" s="41"/>
      <c r="TZ51" s="41"/>
      <c r="UA51" s="41"/>
      <c r="UB51" s="41"/>
      <c r="UC51" s="41"/>
      <c r="UD51" s="41"/>
      <c r="UE51" s="41"/>
      <c r="UF51" s="41"/>
      <c r="UG51" s="41"/>
      <c r="UH51" s="41"/>
      <c r="UI51" s="41"/>
      <c r="UJ51" s="41"/>
      <c r="UK51" s="41"/>
      <c r="UL51" s="41"/>
      <c r="UM51" s="41"/>
      <c r="UN51" s="41"/>
      <c r="UO51" s="41"/>
      <c r="UP51" s="41"/>
      <c r="UQ51" s="41"/>
      <c r="UR51" s="41"/>
      <c r="US51" s="41"/>
      <c r="UT51" s="41"/>
      <c r="UU51" s="41"/>
      <c r="UV51" s="41"/>
      <c r="UW51" s="41"/>
      <c r="UX51" s="41"/>
      <c r="UY51" s="41"/>
      <c r="UZ51" s="41"/>
      <c r="VA51" s="41"/>
      <c r="VB51" s="41"/>
      <c r="VC51" s="41"/>
      <c r="VD51" s="41"/>
      <c r="VE51" s="41"/>
      <c r="VF51" s="41"/>
      <c r="VG51" s="41"/>
      <c r="VH51" s="41"/>
      <c r="VI51" s="41"/>
      <c r="VJ51" s="41"/>
      <c r="VK51" s="41"/>
      <c r="VL51" s="41"/>
      <c r="VM51" s="41"/>
      <c r="VN51" s="41"/>
      <c r="VO51" s="41"/>
      <c r="VP51" s="41"/>
      <c r="VQ51" s="41"/>
      <c r="VR51" s="41"/>
      <c r="VS51" s="41"/>
      <c r="VT51" s="41"/>
      <c r="VU51" s="41"/>
      <c r="VV51" s="41"/>
      <c r="VW51" s="41"/>
      <c r="VX51" s="41"/>
      <c r="VY51" s="41"/>
      <c r="VZ51" s="41"/>
      <c r="WA51" s="41"/>
      <c r="WB51" s="41"/>
      <c r="WC51" s="41"/>
      <c r="WD51" s="41"/>
      <c r="WE51" s="41"/>
      <c r="WF51" s="41"/>
      <c r="WG51" s="41"/>
      <c r="WH51" s="41"/>
      <c r="WI51" s="41"/>
      <c r="WJ51" s="41"/>
      <c r="WK51" s="41"/>
      <c r="WL51" s="41"/>
      <c r="WM51" s="41"/>
      <c r="WN51" s="41"/>
      <c r="WO51" s="41"/>
      <c r="WP51" s="41"/>
      <c r="WQ51" s="41"/>
      <c r="WR51" s="41"/>
      <c r="WS51" s="41"/>
      <c r="WT51" s="41"/>
      <c r="WU51" s="41"/>
      <c r="WV51" s="41"/>
      <c r="WW51" s="41"/>
      <c r="WX51" s="41"/>
      <c r="WY51" s="41"/>
      <c r="WZ51" s="41"/>
      <c r="XA51" s="41"/>
      <c r="XB51" s="41"/>
      <c r="XC51" s="41"/>
      <c r="XD51" s="41"/>
      <c r="XE51" s="41"/>
      <c r="XF51" s="41"/>
      <c r="XG51" s="41"/>
      <c r="XH51" s="41"/>
      <c r="XI51" s="41"/>
      <c r="XJ51" s="41"/>
      <c r="XK51" s="41"/>
      <c r="XL51" s="41"/>
      <c r="XM51" s="41"/>
      <c r="XN51" s="41"/>
      <c r="XO51" s="41"/>
      <c r="XP51" s="41"/>
      <c r="XQ51" s="41"/>
      <c r="XR51" s="41"/>
      <c r="XS51" s="41"/>
      <c r="XT51" s="41"/>
      <c r="XU51" s="41"/>
      <c r="XV51" s="41"/>
      <c r="XW51" s="41"/>
      <c r="XX51" s="41"/>
      <c r="XY51" s="41"/>
      <c r="XZ51" s="41"/>
      <c r="YA51" s="41"/>
      <c r="YB51" s="41"/>
      <c r="YC51" s="41"/>
      <c r="YD51" s="41"/>
      <c r="YE51" s="41"/>
      <c r="YF51" s="41"/>
      <c r="YG51" s="41"/>
      <c r="YH51" s="41"/>
      <c r="YI51" s="41"/>
      <c r="YJ51" s="41"/>
      <c r="YK51" s="41"/>
      <c r="YL51" s="41"/>
      <c r="YM51" s="41"/>
      <c r="YN51" s="41"/>
      <c r="YO51" s="41"/>
      <c r="YP51" s="41"/>
      <c r="YQ51" s="41"/>
      <c r="YR51" s="41"/>
      <c r="YS51" s="41"/>
      <c r="YT51" s="41"/>
      <c r="YU51" s="41"/>
      <c r="YV51" s="41"/>
      <c r="YW51" s="41"/>
      <c r="YX51" s="41"/>
      <c r="YY51" s="41"/>
      <c r="YZ51" s="41"/>
      <c r="ZA51" s="41"/>
      <c r="ZB51" s="41"/>
      <c r="ZC51" s="41"/>
      <c r="ZD51" s="41"/>
      <c r="ZE51" s="41"/>
      <c r="ZF51" s="41"/>
      <c r="ZG51" s="41"/>
      <c r="ZH51" s="41"/>
      <c r="ZI51" s="41"/>
      <c r="ZJ51" s="41"/>
      <c r="ZK51" s="41"/>
      <c r="ZL51" s="41"/>
      <c r="ZM51" s="41"/>
      <c r="ZN51" s="41"/>
      <c r="ZO51" s="41"/>
      <c r="ZP51" s="41"/>
      <c r="ZQ51" s="41"/>
      <c r="ZR51" s="41"/>
      <c r="ZS51" s="41"/>
      <c r="ZT51" s="41"/>
      <c r="ZU51" s="41"/>
      <c r="ZV51" s="41"/>
      <c r="ZW51" s="41"/>
      <c r="ZX51" s="41"/>
      <c r="ZY51" s="41"/>
      <c r="ZZ51" s="41"/>
      <c r="AAA51" s="41"/>
      <c r="AAB51" s="41"/>
      <c r="AAC51" s="41"/>
      <c r="AAD51" s="41"/>
      <c r="AAE51" s="41"/>
      <c r="AAF51" s="41"/>
      <c r="AAG51" s="41"/>
      <c r="AAH51" s="41"/>
      <c r="AAI51" s="41"/>
      <c r="AAJ51" s="41"/>
      <c r="AAK51" s="41"/>
      <c r="AAL51" s="41"/>
      <c r="AAM51" s="41"/>
      <c r="AAN51" s="41"/>
      <c r="AAO51" s="41"/>
      <c r="AAP51" s="41"/>
      <c r="AAQ51" s="41"/>
      <c r="AAR51" s="41"/>
      <c r="AAS51" s="41"/>
      <c r="AAT51" s="41"/>
      <c r="AAU51" s="41"/>
      <c r="AAV51" s="41"/>
      <c r="AAW51" s="41"/>
      <c r="AAX51" s="41"/>
      <c r="AAY51" s="41"/>
      <c r="AAZ51" s="41"/>
      <c r="ABA51" s="41"/>
      <c r="ABB51" s="41"/>
      <c r="ABC51" s="41"/>
      <c r="ABD51" s="41"/>
      <c r="ABE51" s="41"/>
      <c r="ABF51" s="41"/>
      <c r="ABG51" s="41"/>
      <c r="ABH51" s="41"/>
      <c r="ABI51" s="41"/>
      <c r="ABJ51" s="41"/>
      <c r="ABK51" s="41"/>
      <c r="ABL51" s="41"/>
      <c r="ABM51" s="41"/>
      <c r="ABN51" s="41"/>
      <c r="ABO51" s="41"/>
      <c r="ABP51" s="41"/>
      <c r="ABQ51" s="41"/>
      <c r="ABR51" s="41"/>
      <c r="ABS51" s="41"/>
      <c r="ABT51" s="41"/>
      <c r="ABU51" s="41"/>
      <c r="ABV51" s="41"/>
      <c r="ABW51" s="41"/>
      <c r="ABX51" s="41"/>
      <c r="ABY51" s="41"/>
      <c r="ABZ51" s="41"/>
      <c r="ACA51" s="41"/>
      <c r="ACB51" s="41"/>
      <c r="ACC51" s="41"/>
      <c r="ACD51" s="41"/>
      <c r="ACE51" s="41"/>
      <c r="ACF51" s="41"/>
      <c r="ACG51" s="41"/>
      <c r="ACH51" s="41"/>
      <c r="ACI51" s="41"/>
      <c r="ACJ51" s="41"/>
      <c r="ACK51" s="41"/>
      <c r="ACL51" s="41"/>
      <c r="ACM51" s="41"/>
      <c r="ACN51" s="41"/>
      <c r="ACO51" s="41"/>
      <c r="ACP51" s="41"/>
      <c r="ACQ51" s="41"/>
      <c r="ACR51" s="41"/>
      <c r="ACS51" s="41"/>
      <c r="ACT51" s="41"/>
      <c r="ACU51" s="41"/>
      <c r="ACV51" s="41"/>
      <c r="ACW51" s="41"/>
      <c r="ACX51" s="41"/>
      <c r="ACY51" s="41"/>
      <c r="ACZ51" s="41"/>
      <c r="ADA51" s="41"/>
      <c r="ADB51" s="41"/>
      <c r="ADC51" s="41"/>
      <c r="ADD51" s="41"/>
      <c r="ADE51" s="41"/>
      <c r="ADF51" s="41"/>
      <c r="ADG51" s="41"/>
      <c r="ADH51" s="41"/>
      <c r="ADI51" s="41"/>
      <c r="ADJ51" s="41"/>
      <c r="ADK51" s="41"/>
      <c r="ADL51" s="41"/>
      <c r="ADM51" s="41"/>
      <c r="ADN51" s="41"/>
      <c r="ADO51" s="41"/>
      <c r="ADP51" s="41"/>
      <c r="ADQ51" s="41"/>
      <c r="ADR51" s="41"/>
      <c r="ADS51" s="41"/>
      <c r="ADT51" s="41"/>
      <c r="ADU51" s="41"/>
      <c r="ADV51" s="41"/>
      <c r="ADW51" s="41"/>
      <c r="ADX51" s="41"/>
      <c r="ADY51" s="41"/>
      <c r="ADZ51" s="41"/>
      <c r="AEA51" s="41"/>
      <c r="AEB51" s="41"/>
      <c r="AEC51" s="41"/>
      <c r="AED51" s="41"/>
      <c r="AEE51" s="41"/>
      <c r="AEF51" s="41"/>
      <c r="AEG51" s="41"/>
      <c r="AEH51" s="41"/>
      <c r="AEI51" s="41"/>
      <c r="AEJ51" s="41"/>
      <c r="AEK51" s="41"/>
      <c r="AEL51" s="41"/>
      <c r="AEM51" s="41"/>
      <c r="AEN51" s="41"/>
      <c r="AEO51" s="41"/>
      <c r="AEP51" s="41"/>
      <c r="AEQ51" s="41"/>
      <c r="AER51" s="41"/>
      <c r="AES51" s="41"/>
      <c r="AET51" s="41"/>
      <c r="AEU51" s="41"/>
      <c r="AEV51" s="41"/>
      <c r="AEW51" s="41"/>
      <c r="AEX51" s="41"/>
      <c r="AEY51" s="41"/>
      <c r="AEZ51" s="41"/>
      <c r="AFA51" s="41"/>
      <c r="AFB51" s="41"/>
      <c r="AFC51" s="41"/>
      <c r="AFD51" s="41"/>
      <c r="AFE51" s="41"/>
      <c r="AFF51" s="41"/>
      <c r="AFG51" s="41"/>
      <c r="AFH51" s="41"/>
      <c r="AFI51" s="41"/>
      <c r="AFJ51" s="41"/>
      <c r="AFK51" s="41"/>
      <c r="AFL51" s="41"/>
      <c r="AFM51" s="41"/>
      <c r="AFN51" s="41"/>
      <c r="AFO51" s="41"/>
      <c r="AFP51" s="41"/>
      <c r="AFQ51" s="41"/>
      <c r="AFR51" s="41"/>
      <c r="AFS51" s="41"/>
      <c r="AFT51" s="41"/>
      <c r="AFU51" s="41"/>
      <c r="AFV51" s="41"/>
      <c r="AFW51" s="41"/>
      <c r="AFX51" s="41"/>
      <c r="AFY51" s="41"/>
      <c r="AFZ51" s="41"/>
      <c r="AGA51" s="41"/>
      <c r="AGB51" s="41"/>
      <c r="AGC51" s="41"/>
      <c r="AGD51" s="41"/>
      <c r="AGE51" s="41"/>
      <c r="AGF51" s="41"/>
      <c r="AGG51" s="41"/>
      <c r="AGH51" s="41"/>
      <c r="AGI51" s="41"/>
      <c r="AGJ51" s="41"/>
      <c r="AGK51" s="41"/>
      <c r="AGL51" s="41"/>
      <c r="AGM51" s="41"/>
      <c r="AGN51" s="41"/>
      <c r="AGO51" s="41"/>
      <c r="AGP51" s="41"/>
      <c r="AGQ51" s="41"/>
      <c r="AGR51" s="41"/>
      <c r="AGS51" s="41"/>
      <c r="AGT51" s="41"/>
      <c r="AGU51" s="41"/>
      <c r="AGV51" s="41"/>
      <c r="AGW51" s="41"/>
      <c r="AGX51" s="41"/>
      <c r="AGY51" s="41"/>
      <c r="AGZ51" s="41"/>
      <c r="AHA51" s="41"/>
      <c r="AHB51" s="41"/>
      <c r="AHC51" s="41"/>
      <c r="AHD51" s="41"/>
      <c r="AHE51" s="41"/>
      <c r="AHF51" s="41"/>
      <c r="AHG51" s="41"/>
      <c r="AHH51" s="41"/>
      <c r="AHI51" s="41"/>
      <c r="AHJ51" s="41"/>
      <c r="AHK51" s="41"/>
      <c r="AHL51" s="41"/>
      <c r="AHM51" s="41"/>
      <c r="AHN51" s="41"/>
      <c r="AHO51" s="41"/>
      <c r="AHP51" s="41"/>
      <c r="AHQ51" s="41"/>
      <c r="AHR51" s="41"/>
      <c r="AHS51" s="41"/>
      <c r="AHT51" s="41"/>
      <c r="AHU51" s="41"/>
      <c r="AHV51" s="41"/>
      <c r="AHW51" s="41"/>
      <c r="AHX51" s="41"/>
      <c r="AHY51" s="41"/>
      <c r="AHZ51" s="41"/>
      <c r="AIA51" s="41"/>
      <c r="AIB51" s="41"/>
      <c r="AIC51" s="41"/>
      <c r="AID51" s="41"/>
      <c r="AIE51" s="41"/>
      <c r="AIF51" s="41"/>
      <c r="AIG51" s="41"/>
      <c r="AIH51" s="41"/>
      <c r="AII51" s="41"/>
      <c r="AIJ51" s="41"/>
      <c r="AIK51" s="41"/>
      <c r="AIL51" s="41"/>
      <c r="AIM51" s="41"/>
      <c r="AIN51" s="41"/>
      <c r="AIO51" s="41"/>
      <c r="AIP51" s="41"/>
      <c r="AIQ51" s="41"/>
      <c r="AIR51" s="41"/>
      <c r="AIS51" s="41"/>
      <c r="AIT51" s="41"/>
      <c r="AIU51" s="41"/>
      <c r="AIV51" s="41"/>
      <c r="AIW51" s="41"/>
      <c r="AIX51" s="41"/>
      <c r="AIY51" s="41"/>
      <c r="AIZ51" s="41"/>
      <c r="AJA51" s="41"/>
      <c r="AJB51" s="41"/>
      <c r="AJC51" s="41"/>
      <c r="AJD51" s="41"/>
      <c r="AJE51" s="41"/>
      <c r="AJF51" s="41"/>
      <c r="AJG51" s="41"/>
      <c r="AJH51" s="41"/>
      <c r="AJI51" s="41"/>
      <c r="AJJ51" s="41"/>
      <c r="AJK51" s="41"/>
      <c r="AJL51" s="41"/>
      <c r="AJM51" s="41"/>
      <c r="AJN51" s="41"/>
      <c r="AJO51" s="41"/>
      <c r="AJP51" s="41"/>
      <c r="AJQ51" s="41"/>
      <c r="AJR51" s="41"/>
      <c r="AJS51" s="41"/>
      <c r="AJT51" s="41"/>
      <c r="AJU51" s="41"/>
      <c r="AJV51" s="41"/>
      <c r="AJW51" s="41"/>
      <c r="AJX51" s="41"/>
      <c r="AJY51" s="41"/>
      <c r="AJZ51" s="41"/>
      <c r="AKA51" s="41"/>
      <c r="AKB51" s="41"/>
      <c r="AKC51" s="41"/>
      <c r="AKD51" s="41"/>
      <c r="AKE51" s="41"/>
      <c r="AKF51" s="41"/>
      <c r="AKG51" s="41"/>
      <c r="AKH51" s="41"/>
      <c r="AKI51" s="41"/>
      <c r="AKJ51" s="41"/>
      <c r="AKK51" s="41"/>
      <c r="AKL51" s="41"/>
      <c r="AKM51" s="41"/>
      <c r="AKN51" s="41"/>
      <c r="AKO51" s="41"/>
      <c r="AKP51" s="41"/>
      <c r="AKQ51" s="41"/>
      <c r="AKR51" s="41"/>
      <c r="AKS51" s="41"/>
      <c r="AKT51" s="41"/>
      <c r="AKU51" s="41"/>
      <c r="AKV51" s="41"/>
      <c r="AKW51" s="41"/>
      <c r="AKX51" s="41"/>
      <c r="AKY51" s="41"/>
      <c r="AKZ51" s="41"/>
      <c r="ALA51" s="41"/>
      <c r="ALB51" s="41"/>
      <c r="ALC51" s="41"/>
      <c r="ALD51" s="41"/>
      <c r="ALE51" s="41"/>
      <c r="ALF51" s="41"/>
      <c r="ALG51" s="41"/>
      <c r="ALH51" s="41"/>
      <c r="ALI51" s="41"/>
      <c r="ALJ51" s="41"/>
      <c r="ALK51" s="41"/>
      <c r="ALL51" s="41"/>
      <c r="ALM51" s="41"/>
      <c r="ALN51" s="41"/>
      <c r="ALO51" s="41"/>
      <c r="ALP51" s="41"/>
      <c r="ALQ51" s="41"/>
      <c r="ALR51" s="41"/>
      <c r="ALS51" s="41"/>
      <c r="ALT51" s="41"/>
      <c r="ALU51" s="41"/>
      <c r="ALV51" s="41"/>
      <c r="ALW51" s="41"/>
      <c r="ALX51" s="41"/>
      <c r="ALY51" s="41"/>
      <c r="ALZ51" s="41"/>
      <c r="AMA51" s="41"/>
      <c r="AMB51" s="41"/>
      <c r="AMC51" s="41"/>
      <c r="AMD51" s="41"/>
      <c r="AME51" s="41"/>
      <c r="AMF51" s="41"/>
      <c r="AMG51" s="41"/>
      <c r="AMH51" s="41"/>
      <c r="AMI51" s="41"/>
      <c r="AMJ51" s="41"/>
      <c r="AMK51" s="41"/>
      <c r="AML51" s="41"/>
      <c r="AMM51" s="41"/>
      <c r="AMN51" s="41"/>
      <c r="AMO51" s="41"/>
      <c r="AMP51" s="41"/>
      <c r="AMQ51" s="41"/>
      <c r="AMR51" s="41"/>
      <c r="AMS51" s="41"/>
      <c r="AMT51" s="41"/>
      <c r="AMU51" s="41"/>
      <c r="AMV51" s="41"/>
      <c r="AMW51" s="41"/>
      <c r="AMX51" s="41"/>
      <c r="AMY51" s="41"/>
      <c r="AMZ51" s="41"/>
      <c r="ANA51" s="41"/>
      <c r="ANB51" s="41"/>
      <c r="ANC51" s="41"/>
      <c r="AND51" s="41"/>
      <c r="ANE51" s="41"/>
      <c r="ANF51" s="41"/>
      <c r="ANG51" s="41"/>
      <c r="ANH51" s="41"/>
      <c r="ANI51" s="41"/>
      <c r="ANJ51" s="41"/>
      <c r="ANK51" s="41"/>
      <c r="ANL51" s="41"/>
      <c r="ANM51" s="41"/>
      <c r="ANN51" s="41"/>
      <c r="ANO51" s="41"/>
      <c r="ANP51" s="41"/>
      <c r="ANQ51" s="41"/>
      <c r="ANR51" s="41"/>
      <c r="ANS51" s="41"/>
      <c r="ANT51" s="41"/>
      <c r="ANU51" s="41"/>
      <c r="ANV51" s="41"/>
      <c r="ANW51" s="41"/>
      <c r="ANX51" s="41"/>
      <c r="ANY51" s="41"/>
      <c r="ANZ51" s="41"/>
      <c r="AOA51" s="41"/>
      <c r="AOB51" s="41"/>
      <c r="AOC51" s="41"/>
      <c r="AOD51" s="41"/>
      <c r="AOE51" s="41"/>
      <c r="AOF51" s="41"/>
      <c r="AOG51" s="41"/>
      <c r="AOH51" s="41"/>
      <c r="AOI51" s="41"/>
      <c r="AOJ51" s="41"/>
      <c r="AOK51" s="41"/>
      <c r="AOL51" s="41"/>
      <c r="AOM51" s="41"/>
      <c r="AON51" s="41"/>
      <c r="AOO51" s="41"/>
      <c r="AOP51" s="41"/>
      <c r="AOQ51" s="41"/>
      <c r="AOR51" s="41"/>
      <c r="AOS51" s="41"/>
      <c r="AOT51" s="41"/>
      <c r="AOU51" s="41"/>
      <c r="AOV51" s="41"/>
      <c r="AOW51" s="41"/>
      <c r="AOX51" s="41"/>
      <c r="AOY51" s="41"/>
      <c r="AOZ51" s="41"/>
      <c r="APA51" s="41"/>
      <c r="APB51" s="41"/>
      <c r="APC51" s="41"/>
      <c r="APD51" s="41"/>
      <c r="APE51" s="41"/>
      <c r="APF51" s="41"/>
      <c r="APG51" s="41"/>
      <c r="APH51" s="41"/>
      <c r="API51" s="41"/>
      <c r="APJ51" s="41"/>
      <c r="APK51" s="41"/>
      <c r="APL51" s="41"/>
      <c r="APM51" s="41"/>
      <c r="APN51" s="41"/>
      <c r="APO51" s="41"/>
      <c r="APP51" s="41"/>
      <c r="APQ51" s="41"/>
      <c r="APR51" s="41"/>
      <c r="APS51" s="41"/>
      <c r="APT51" s="41"/>
      <c r="APU51" s="41"/>
      <c r="APV51" s="41"/>
      <c r="APW51" s="41"/>
      <c r="APX51" s="41"/>
      <c r="APY51" s="41"/>
      <c r="APZ51" s="41"/>
      <c r="AQA51" s="41"/>
      <c r="AQB51" s="41"/>
      <c r="AQC51" s="41"/>
      <c r="AQD51" s="41"/>
      <c r="AQE51" s="41"/>
      <c r="AQF51" s="41"/>
      <c r="AQG51" s="41"/>
      <c r="AQH51" s="41"/>
      <c r="AQI51" s="41"/>
      <c r="AQJ51" s="41"/>
      <c r="AQK51" s="41"/>
      <c r="AQL51" s="41"/>
      <c r="AQM51" s="41"/>
      <c r="AQN51" s="41"/>
      <c r="AQO51" s="41"/>
      <c r="AQP51" s="41"/>
      <c r="AQQ51" s="41"/>
      <c r="AQR51" s="41"/>
      <c r="AQS51" s="41"/>
      <c r="AQT51" s="41"/>
      <c r="AQU51" s="41"/>
      <c r="AQV51" s="41"/>
      <c r="AQW51" s="41"/>
      <c r="AQX51" s="41"/>
      <c r="AQY51" s="41"/>
      <c r="AQZ51" s="41"/>
      <c r="ARA51" s="41"/>
      <c r="ARB51" s="41"/>
      <c r="ARC51" s="41"/>
      <c r="ARD51" s="41"/>
      <c r="ARE51" s="41"/>
      <c r="ARF51" s="41"/>
      <c r="ARG51" s="41"/>
      <c r="ARH51" s="41"/>
      <c r="ARI51" s="41"/>
      <c r="ARJ51" s="41"/>
      <c r="ARK51" s="41"/>
      <c r="ARL51" s="41"/>
      <c r="ARM51" s="41"/>
      <c r="ARN51" s="41"/>
      <c r="ARO51" s="41"/>
      <c r="ARP51" s="41"/>
      <c r="ARQ51" s="41"/>
      <c r="ARR51" s="41"/>
      <c r="ARS51" s="41"/>
      <c r="ART51" s="41"/>
      <c r="ARU51" s="41"/>
      <c r="ARV51" s="41"/>
      <c r="ARW51" s="41"/>
      <c r="ARX51" s="41"/>
      <c r="ARY51" s="41"/>
      <c r="ARZ51" s="41"/>
      <c r="ASA51" s="41"/>
      <c r="ASB51" s="41"/>
      <c r="ASC51" s="41"/>
      <c r="ASD51" s="41"/>
      <c r="ASE51" s="41"/>
      <c r="ASF51" s="41"/>
      <c r="ASG51" s="41"/>
      <c r="ASH51" s="41"/>
      <c r="ASI51" s="41"/>
      <c r="ASJ51" s="41"/>
      <c r="ASK51" s="41"/>
      <c r="ASL51" s="41"/>
      <c r="ASM51" s="41"/>
      <c r="ASN51" s="41"/>
      <c r="ASO51" s="41"/>
      <c r="ASP51" s="41"/>
      <c r="ASQ51" s="41"/>
      <c r="ASR51" s="41"/>
      <c r="ASS51" s="41"/>
      <c r="AST51" s="41"/>
      <c r="ASU51" s="41"/>
      <c r="ASV51" s="41"/>
      <c r="ASW51" s="41"/>
      <c r="ASX51" s="41"/>
      <c r="ASY51" s="41"/>
      <c r="ASZ51" s="41"/>
      <c r="ATA51" s="41"/>
      <c r="ATB51" s="41"/>
      <c r="ATC51" s="41"/>
      <c r="ATD51" s="41"/>
      <c r="ATE51" s="41"/>
      <c r="ATF51" s="41"/>
      <c r="ATG51" s="41"/>
      <c r="ATH51" s="41"/>
      <c r="ATI51" s="41"/>
      <c r="ATJ51" s="41"/>
      <c r="ATK51" s="41"/>
      <c r="ATL51" s="41"/>
      <c r="ATM51" s="41"/>
      <c r="ATN51" s="41"/>
      <c r="ATO51" s="41"/>
      <c r="ATP51" s="41"/>
      <c r="ATQ51" s="41"/>
      <c r="ATR51" s="41"/>
      <c r="ATS51" s="41"/>
      <c r="ATT51" s="41"/>
      <c r="ATU51" s="41"/>
      <c r="ATV51" s="41"/>
      <c r="ATW51" s="41"/>
      <c r="ATX51" s="41"/>
      <c r="ATY51" s="41"/>
      <c r="ATZ51" s="41"/>
      <c r="AUA51" s="41"/>
      <c r="AUB51" s="41"/>
      <c r="AUC51" s="41"/>
      <c r="AUD51" s="41"/>
      <c r="AUE51" s="41"/>
      <c r="AUF51" s="41"/>
      <c r="AUG51" s="41"/>
      <c r="AUH51" s="41"/>
      <c r="AUI51" s="41"/>
      <c r="AUJ51" s="41"/>
      <c r="AUK51" s="41"/>
      <c r="AUL51" s="41"/>
      <c r="AUM51" s="41"/>
      <c r="AUN51" s="41"/>
      <c r="AUO51" s="41"/>
      <c r="AUP51" s="41"/>
      <c r="AUQ51" s="41"/>
      <c r="AUR51" s="41"/>
      <c r="AUS51" s="41"/>
      <c r="AUT51" s="41"/>
      <c r="AUU51" s="41"/>
      <c r="AUV51" s="41"/>
      <c r="AUW51" s="41"/>
      <c r="AUX51" s="41"/>
      <c r="AUY51" s="41"/>
      <c r="AUZ51" s="41"/>
      <c r="AVA51" s="41"/>
      <c r="AVB51" s="41"/>
      <c r="AVC51" s="41"/>
      <c r="AVD51" s="41"/>
      <c r="AVE51" s="41"/>
      <c r="AVF51" s="41"/>
      <c r="AVG51" s="41"/>
      <c r="AVH51" s="41"/>
      <c r="AVI51" s="41"/>
      <c r="AVJ51" s="41"/>
      <c r="AVK51" s="41"/>
      <c r="AVL51" s="41"/>
      <c r="AVM51" s="41"/>
      <c r="AVN51" s="41"/>
      <c r="AVO51" s="41"/>
      <c r="AVP51" s="41"/>
      <c r="AVQ51" s="41"/>
      <c r="AVR51" s="41"/>
      <c r="AVS51" s="41"/>
      <c r="AVT51" s="41"/>
      <c r="AVU51" s="41"/>
      <c r="AVV51" s="41"/>
      <c r="AVW51" s="41"/>
      <c r="AVX51" s="41"/>
      <c r="AVY51" s="41"/>
      <c r="AVZ51" s="41"/>
      <c r="AWA51" s="41"/>
      <c r="AWB51" s="41"/>
      <c r="AWC51" s="41"/>
      <c r="AWD51" s="41"/>
      <c r="AWE51" s="41"/>
      <c r="AWF51" s="41"/>
      <c r="AWG51" s="41"/>
      <c r="AWH51" s="41"/>
      <c r="AWI51" s="41"/>
      <c r="AWJ51" s="41"/>
      <c r="AWK51" s="41"/>
      <c r="AWL51" s="41"/>
      <c r="AWM51" s="41"/>
      <c r="AWN51" s="41"/>
      <c r="AWO51" s="41"/>
      <c r="AWP51" s="41"/>
      <c r="AWQ51" s="41"/>
      <c r="AWR51" s="41"/>
      <c r="AWS51" s="41"/>
      <c r="AWT51" s="41"/>
      <c r="AWU51" s="41"/>
      <c r="AWV51" s="41"/>
      <c r="AWW51" s="41"/>
      <c r="AWX51" s="41"/>
      <c r="AWY51" s="41"/>
      <c r="AWZ51" s="41"/>
      <c r="AXA51" s="41"/>
      <c r="AXB51" s="41"/>
      <c r="AXC51" s="41"/>
      <c r="AXD51" s="41"/>
      <c r="AXE51" s="41"/>
      <c r="AXF51" s="41"/>
      <c r="AXG51" s="41"/>
      <c r="AXH51" s="41"/>
      <c r="AXI51" s="41"/>
      <c r="AXJ51" s="41"/>
      <c r="AXK51" s="41"/>
      <c r="AXL51" s="41"/>
      <c r="AXM51" s="41"/>
      <c r="AXN51" s="41"/>
      <c r="AXO51" s="41"/>
      <c r="AXP51" s="41"/>
      <c r="AXQ51" s="41"/>
      <c r="AXR51" s="41"/>
      <c r="AXS51" s="41"/>
      <c r="AXT51" s="41"/>
      <c r="AXU51" s="41"/>
      <c r="AXV51" s="41"/>
      <c r="AXW51" s="41"/>
      <c r="AXX51" s="41"/>
      <c r="AXY51" s="41"/>
      <c r="AXZ51" s="41"/>
      <c r="AYA51" s="41"/>
      <c r="AYB51" s="41"/>
      <c r="AYC51" s="41"/>
      <c r="AYD51" s="41"/>
      <c r="AYE51" s="41"/>
      <c r="AYF51" s="41"/>
      <c r="AYG51" s="41"/>
      <c r="AYH51" s="41"/>
      <c r="AYI51" s="41"/>
      <c r="AYJ51" s="41"/>
      <c r="AYK51" s="41"/>
      <c r="AYL51" s="41"/>
      <c r="AYM51" s="41"/>
      <c r="AYN51" s="41"/>
      <c r="AYO51" s="41"/>
      <c r="AYP51" s="41"/>
      <c r="AYQ51" s="41"/>
      <c r="AYR51" s="41"/>
      <c r="AYS51" s="41"/>
      <c r="AYT51" s="41"/>
      <c r="AYU51" s="41"/>
      <c r="AYV51" s="41"/>
      <c r="AYW51" s="41"/>
      <c r="AYX51" s="41"/>
      <c r="AYY51" s="41"/>
      <c r="AYZ51" s="41"/>
      <c r="AZA51" s="41"/>
      <c r="AZB51" s="41"/>
      <c r="AZC51" s="41"/>
      <c r="AZD51" s="41"/>
      <c r="AZE51" s="41"/>
      <c r="AZF51" s="41"/>
      <c r="AZG51" s="41"/>
      <c r="AZH51" s="41"/>
      <c r="AZI51" s="41"/>
      <c r="AZJ51" s="41"/>
      <c r="AZK51" s="41"/>
      <c r="AZL51" s="41"/>
      <c r="AZM51" s="41"/>
      <c r="AZN51" s="41"/>
      <c r="AZO51" s="41"/>
      <c r="AZP51" s="41"/>
      <c r="AZQ51" s="41"/>
      <c r="AZR51" s="41"/>
      <c r="AZS51" s="41"/>
      <c r="AZT51" s="41"/>
      <c r="AZU51" s="41"/>
      <c r="AZV51" s="41"/>
      <c r="AZW51" s="41"/>
      <c r="AZX51" s="41"/>
      <c r="AZY51" s="41"/>
      <c r="AZZ51" s="41"/>
      <c r="BAA51" s="41"/>
      <c r="BAB51" s="41"/>
      <c r="BAC51" s="41"/>
      <c r="BAD51" s="41"/>
      <c r="BAE51" s="41"/>
      <c r="BAF51" s="41"/>
      <c r="BAG51" s="41"/>
      <c r="BAH51" s="41"/>
      <c r="BAI51" s="41"/>
      <c r="BAJ51" s="41"/>
      <c r="BAK51" s="41"/>
      <c r="BAL51" s="41"/>
      <c r="BAM51" s="41"/>
      <c r="BAN51" s="41"/>
      <c r="BAO51" s="41"/>
      <c r="BAP51" s="41"/>
      <c r="BAQ51" s="41"/>
      <c r="BAR51" s="41"/>
      <c r="BAS51" s="41"/>
      <c r="BAT51" s="41"/>
      <c r="BAU51" s="41"/>
      <c r="BAV51" s="41"/>
      <c r="BAW51" s="41"/>
      <c r="BAX51" s="41"/>
      <c r="BAY51" s="41"/>
      <c r="BAZ51" s="41"/>
      <c r="BBA51" s="41"/>
      <c r="BBB51" s="41"/>
      <c r="BBC51" s="41"/>
      <c r="BBD51" s="41"/>
      <c r="BBE51" s="41"/>
      <c r="BBF51" s="41"/>
      <c r="BBG51" s="41"/>
      <c r="BBH51" s="41"/>
      <c r="BBI51" s="41"/>
      <c r="BBJ51" s="41"/>
      <c r="BBK51" s="41"/>
      <c r="BBL51" s="41"/>
      <c r="BBM51" s="41"/>
      <c r="BBN51" s="41"/>
      <c r="BBO51" s="41"/>
      <c r="BBP51" s="41"/>
      <c r="BBQ51" s="41"/>
      <c r="BBR51" s="41"/>
      <c r="BBS51" s="41"/>
      <c r="BBT51" s="41"/>
      <c r="BBU51" s="41"/>
      <c r="BBV51" s="41"/>
      <c r="BBW51" s="41"/>
      <c r="BBX51" s="41"/>
      <c r="BBY51" s="41"/>
      <c r="BBZ51" s="41"/>
      <c r="BCA51" s="41"/>
      <c r="BCB51" s="41"/>
      <c r="BCC51" s="41"/>
      <c r="BCD51" s="41"/>
      <c r="BCE51" s="41"/>
      <c r="BCF51" s="41"/>
      <c r="BCG51" s="41"/>
      <c r="BCH51" s="41"/>
      <c r="BCI51" s="41"/>
      <c r="BCJ51" s="41"/>
      <c r="BCK51" s="41"/>
      <c r="BCL51" s="41"/>
      <c r="BCM51" s="41"/>
      <c r="BCN51" s="41"/>
      <c r="BCO51" s="41"/>
      <c r="BCP51" s="41"/>
      <c r="BCQ51" s="41"/>
      <c r="BCR51" s="41"/>
      <c r="BCS51" s="41"/>
      <c r="BCT51" s="41"/>
      <c r="BCU51" s="41"/>
      <c r="BCV51" s="41"/>
      <c r="BCW51" s="41"/>
      <c r="BCX51" s="41"/>
      <c r="BCY51" s="41"/>
      <c r="BCZ51" s="41"/>
      <c r="BDA51" s="41"/>
      <c r="BDB51" s="41"/>
      <c r="BDC51" s="41"/>
      <c r="BDD51" s="41"/>
      <c r="BDE51" s="41"/>
      <c r="BDF51" s="41"/>
      <c r="BDG51" s="41"/>
      <c r="BDH51" s="41"/>
      <c r="BDI51" s="41"/>
      <c r="BDJ51" s="41"/>
      <c r="BDK51" s="41"/>
      <c r="BDL51" s="41"/>
      <c r="BDM51" s="41"/>
      <c r="BDN51" s="41"/>
      <c r="BDO51" s="41"/>
      <c r="BDP51" s="41"/>
      <c r="BDQ51" s="41"/>
      <c r="BDR51" s="41"/>
      <c r="BDS51" s="41"/>
      <c r="BDT51" s="41"/>
      <c r="BDU51" s="41"/>
      <c r="BDV51" s="41"/>
      <c r="BDW51" s="41"/>
      <c r="BDX51" s="41"/>
      <c r="BDY51" s="41"/>
      <c r="BDZ51" s="41"/>
      <c r="BEA51" s="41"/>
      <c r="BEB51" s="41"/>
      <c r="BEC51" s="41"/>
      <c r="BED51" s="41"/>
      <c r="BEE51" s="41"/>
      <c r="BEF51" s="41"/>
      <c r="BEG51" s="41"/>
      <c r="BEH51" s="41"/>
      <c r="BEI51" s="41"/>
      <c r="BEJ51" s="41"/>
      <c r="BEK51" s="41"/>
      <c r="BEL51" s="41"/>
      <c r="BEM51" s="41"/>
      <c r="BEN51" s="41"/>
      <c r="BEO51" s="41"/>
      <c r="BEP51" s="41"/>
      <c r="BEQ51" s="41"/>
      <c r="BER51" s="41"/>
      <c r="BES51" s="41"/>
      <c r="BET51" s="41"/>
      <c r="BEU51" s="41"/>
      <c r="BEV51" s="41"/>
      <c r="BEW51" s="41"/>
      <c r="BEX51" s="41"/>
      <c r="BEY51" s="41"/>
      <c r="BEZ51" s="41"/>
      <c r="BFA51" s="41"/>
      <c r="BFB51" s="41"/>
      <c r="BFC51" s="41"/>
      <c r="BFD51" s="41"/>
      <c r="BFE51" s="41"/>
      <c r="BFF51" s="41"/>
      <c r="BFG51" s="41"/>
      <c r="BFH51" s="41"/>
      <c r="BFI51" s="41"/>
      <c r="BFJ51" s="41"/>
      <c r="BFK51" s="41"/>
      <c r="BFL51" s="41"/>
      <c r="BFM51" s="41"/>
      <c r="BFN51" s="41"/>
      <c r="BFO51" s="41"/>
      <c r="BFP51" s="41"/>
      <c r="BFQ51" s="41"/>
      <c r="BFR51" s="41"/>
      <c r="BFS51" s="41"/>
      <c r="BFT51" s="41"/>
      <c r="BFU51" s="41"/>
      <c r="BFV51" s="41"/>
      <c r="BFW51" s="41"/>
      <c r="BFX51" s="41"/>
      <c r="BFY51" s="41"/>
      <c r="BFZ51" s="41"/>
      <c r="BGA51" s="41"/>
      <c r="BGB51" s="41"/>
      <c r="BGC51" s="41"/>
      <c r="BGD51" s="41"/>
      <c r="BGE51" s="41"/>
      <c r="BGF51" s="41"/>
      <c r="BGG51" s="41"/>
      <c r="BGH51" s="41"/>
      <c r="BGI51" s="41"/>
      <c r="BGJ51" s="41"/>
      <c r="BGK51" s="41"/>
      <c r="BGL51" s="41"/>
      <c r="BGM51" s="41"/>
      <c r="BGN51" s="41"/>
      <c r="BGO51" s="41"/>
      <c r="BGP51" s="41"/>
      <c r="BGQ51" s="41"/>
      <c r="BGR51" s="41"/>
      <c r="BGS51" s="41"/>
      <c r="BGT51" s="41"/>
      <c r="BGU51" s="41"/>
      <c r="BGV51" s="41"/>
      <c r="BGW51" s="41"/>
      <c r="BGX51" s="41"/>
      <c r="BGY51" s="41"/>
      <c r="BGZ51" s="41"/>
      <c r="BHA51" s="41"/>
      <c r="BHB51" s="41"/>
      <c r="BHC51" s="41"/>
      <c r="BHD51" s="41"/>
      <c r="BHE51" s="41"/>
      <c r="BHF51" s="41"/>
      <c r="BHG51" s="41"/>
      <c r="BHH51" s="41"/>
      <c r="BHI51" s="41"/>
      <c r="BHJ51" s="41"/>
      <c r="BHK51" s="41"/>
      <c r="BHL51" s="41"/>
      <c r="BHM51" s="41"/>
      <c r="BHN51" s="41"/>
      <c r="BHO51" s="41"/>
      <c r="BHP51" s="41"/>
      <c r="BHQ51" s="41"/>
      <c r="BHR51" s="41"/>
      <c r="BHS51" s="41"/>
      <c r="BHT51" s="41"/>
      <c r="BHU51" s="41"/>
      <c r="BHV51" s="41"/>
      <c r="BHW51" s="41"/>
      <c r="BHX51" s="41"/>
      <c r="BHY51" s="41"/>
      <c r="BHZ51" s="41"/>
      <c r="BIA51" s="41"/>
      <c r="BIB51" s="41"/>
      <c r="BIC51" s="41"/>
      <c r="BID51" s="41"/>
      <c r="BIE51" s="41"/>
      <c r="BIF51" s="41"/>
      <c r="BIG51" s="32"/>
    </row>
    <row r="52" spans="1:1593" ht="15" x14ac:dyDescent="0.2">
      <c r="A52" s="36" t="s">
        <v>309</v>
      </c>
      <c r="B52" s="36" t="s">
        <v>310</v>
      </c>
      <c r="C52" s="36" t="s">
        <v>169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1593" ht="15" x14ac:dyDescent="0.2">
      <c r="A53" s="36" t="s">
        <v>309</v>
      </c>
      <c r="B53" s="36" t="s">
        <v>310</v>
      </c>
      <c r="C53" s="36" t="s">
        <v>170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1593" ht="30" x14ac:dyDescent="0.2">
      <c r="A54" s="36" t="s">
        <v>309</v>
      </c>
      <c r="B54" s="36" t="s">
        <v>310</v>
      </c>
      <c r="C54" s="36" t="s">
        <v>171</v>
      </c>
      <c r="D54" s="36" t="s">
        <v>13</v>
      </c>
      <c r="E54" s="38" t="s">
        <v>37</v>
      </c>
      <c r="F54" s="38" t="s">
        <v>34</v>
      </c>
      <c r="G54" s="39" t="s">
        <v>38</v>
      </c>
    </row>
    <row r="55" spans="1:1593" ht="30" x14ac:dyDescent="0.2">
      <c r="A55" s="36" t="s">
        <v>309</v>
      </c>
      <c r="B55" s="36" t="s">
        <v>310</v>
      </c>
      <c r="C55" s="36" t="s">
        <v>173</v>
      </c>
      <c r="D55" s="36" t="s">
        <v>12</v>
      </c>
      <c r="E55" s="38" t="s">
        <v>37</v>
      </c>
      <c r="F55" s="38" t="s">
        <v>34</v>
      </c>
      <c r="G55" s="39" t="s">
        <v>38</v>
      </c>
    </row>
    <row r="56" spans="1:1593" ht="15" x14ac:dyDescent="0.2">
      <c r="A56" s="36" t="s">
        <v>309</v>
      </c>
      <c r="B56" s="36" t="s">
        <v>310</v>
      </c>
      <c r="C56" s="36" t="s">
        <v>174</v>
      </c>
      <c r="D56" s="36" t="s">
        <v>161</v>
      </c>
      <c r="E56" s="38" t="s">
        <v>37</v>
      </c>
      <c r="F56" s="38" t="s">
        <v>34</v>
      </c>
      <c r="G56" s="39" t="s">
        <v>38</v>
      </c>
    </row>
    <row r="57" spans="1:1593" ht="15" x14ac:dyDescent="0.2">
      <c r="A57" s="36" t="s">
        <v>309</v>
      </c>
      <c r="B57" s="36" t="s">
        <v>310</v>
      </c>
      <c r="C57" s="36" t="s">
        <v>176</v>
      </c>
      <c r="D57" s="36" t="s">
        <v>161</v>
      </c>
      <c r="E57" s="42" t="s">
        <v>37</v>
      </c>
      <c r="F57" s="42" t="s">
        <v>34</v>
      </c>
      <c r="G57" s="43" t="s">
        <v>38</v>
      </c>
    </row>
    <row r="58" spans="1:1593" s="35" customFormat="1" ht="19.899999999999999" customHeight="1" x14ac:dyDescent="0.2">
      <c r="A58" s="62" t="s">
        <v>22</v>
      </c>
      <c r="B58" s="62"/>
      <c r="C58" s="62"/>
      <c r="D58" s="62"/>
      <c r="E58" s="62"/>
      <c r="F58" s="62"/>
      <c r="G58" s="62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  <c r="QR58" s="34"/>
      <c r="QS58" s="34"/>
      <c r="QT58" s="34"/>
      <c r="QU58" s="34"/>
      <c r="QV58" s="34"/>
      <c r="QW58" s="34"/>
      <c r="QX58" s="34"/>
      <c r="QY58" s="34"/>
      <c r="QZ58" s="34"/>
      <c r="RA58" s="34"/>
      <c r="RB58" s="34"/>
      <c r="RC58" s="34"/>
      <c r="RD58" s="34"/>
      <c r="RE58" s="34"/>
      <c r="RF58" s="34"/>
      <c r="RG58" s="34"/>
      <c r="RH58" s="34"/>
      <c r="RI58" s="34"/>
      <c r="RJ58" s="34"/>
      <c r="RK58" s="34"/>
      <c r="RL58" s="34"/>
      <c r="RM58" s="34"/>
      <c r="RN58" s="34"/>
      <c r="RO58" s="34"/>
      <c r="RP58" s="34"/>
      <c r="RQ58" s="34"/>
      <c r="RR58" s="34"/>
      <c r="RS58" s="34"/>
      <c r="RT58" s="34"/>
      <c r="RU58" s="34"/>
      <c r="RV58" s="34"/>
      <c r="RW58" s="34"/>
      <c r="RX58" s="34"/>
      <c r="RY58" s="34"/>
      <c r="RZ58" s="34"/>
      <c r="SA58" s="34"/>
      <c r="SB58" s="34"/>
      <c r="SC58" s="34"/>
      <c r="SD58" s="34"/>
      <c r="SE58" s="34"/>
      <c r="SF58" s="34"/>
      <c r="SG58" s="34"/>
      <c r="SH58" s="34"/>
      <c r="SI58" s="34"/>
      <c r="SJ58" s="34"/>
      <c r="SK58" s="34"/>
      <c r="SL58" s="34"/>
      <c r="SM58" s="34"/>
      <c r="SN58" s="34"/>
      <c r="SO58" s="34"/>
      <c r="SP58" s="34"/>
      <c r="SQ58" s="34"/>
      <c r="SR58" s="34"/>
      <c r="SS58" s="34"/>
      <c r="ST58" s="34"/>
      <c r="SU58" s="34"/>
      <c r="SV58" s="34"/>
      <c r="SW58" s="34"/>
      <c r="SX58" s="34"/>
      <c r="SY58" s="34"/>
      <c r="SZ58" s="34"/>
      <c r="TA58" s="34"/>
      <c r="TB58" s="34"/>
      <c r="TC58" s="34"/>
      <c r="TD58" s="34"/>
      <c r="TE58" s="34"/>
      <c r="TF58" s="34"/>
      <c r="TG58" s="34"/>
      <c r="TH58" s="34"/>
      <c r="TI58" s="34"/>
      <c r="TJ58" s="34"/>
      <c r="TK58" s="34"/>
      <c r="TL58" s="34"/>
      <c r="TM58" s="34"/>
      <c r="TN58" s="34"/>
      <c r="TO58" s="34"/>
      <c r="TP58" s="34"/>
      <c r="TQ58" s="34"/>
      <c r="TR58" s="34"/>
      <c r="TS58" s="34"/>
      <c r="TT58" s="34"/>
      <c r="TU58" s="34"/>
      <c r="TV58" s="34"/>
      <c r="TW58" s="34"/>
      <c r="TX58" s="34"/>
      <c r="TY58" s="34"/>
      <c r="TZ58" s="34"/>
      <c r="UA58" s="34"/>
      <c r="UB58" s="34"/>
      <c r="UC58" s="34"/>
      <c r="UD58" s="34"/>
      <c r="UE58" s="34"/>
      <c r="UF58" s="34"/>
      <c r="UG58" s="34"/>
      <c r="UH58" s="34"/>
      <c r="UI58" s="34"/>
      <c r="UJ58" s="34"/>
      <c r="UK58" s="34"/>
      <c r="UL58" s="34"/>
      <c r="UM58" s="34"/>
      <c r="UN58" s="34"/>
      <c r="UO58" s="34"/>
      <c r="UP58" s="34"/>
      <c r="UQ58" s="34"/>
      <c r="UR58" s="34"/>
      <c r="US58" s="34"/>
      <c r="UT58" s="34"/>
      <c r="UU58" s="34"/>
      <c r="UV58" s="34"/>
      <c r="UW58" s="34"/>
      <c r="UX58" s="34"/>
      <c r="UY58" s="34"/>
      <c r="UZ58" s="34"/>
      <c r="VA58" s="34"/>
      <c r="VB58" s="34"/>
      <c r="VC58" s="34"/>
      <c r="VD58" s="34"/>
      <c r="VE58" s="34"/>
      <c r="VF58" s="34"/>
      <c r="VG58" s="34"/>
      <c r="VH58" s="34"/>
      <c r="VI58" s="34"/>
      <c r="VJ58" s="34"/>
      <c r="VK58" s="34"/>
      <c r="VL58" s="34"/>
      <c r="VM58" s="34"/>
      <c r="VN58" s="34"/>
      <c r="VO58" s="34"/>
      <c r="VP58" s="34"/>
      <c r="VQ58" s="34"/>
      <c r="VR58" s="34"/>
      <c r="VS58" s="34"/>
      <c r="VT58" s="34"/>
      <c r="VU58" s="34"/>
      <c r="VV58" s="34"/>
      <c r="VW58" s="34"/>
      <c r="VX58" s="34"/>
      <c r="VY58" s="34"/>
      <c r="VZ58" s="34"/>
      <c r="WA58" s="34"/>
      <c r="WB58" s="34"/>
      <c r="WC58" s="34"/>
      <c r="WD58" s="34"/>
      <c r="WE58" s="34"/>
      <c r="WF58" s="34"/>
      <c r="WG58" s="34"/>
      <c r="WH58" s="34"/>
      <c r="WI58" s="34"/>
      <c r="WJ58" s="34"/>
      <c r="WK58" s="34"/>
      <c r="WL58" s="34"/>
      <c r="WM58" s="34"/>
      <c r="WN58" s="34"/>
      <c r="WO58" s="34"/>
      <c r="WP58" s="34"/>
      <c r="WQ58" s="34"/>
      <c r="WR58" s="34"/>
      <c r="WS58" s="34"/>
      <c r="WT58" s="34"/>
      <c r="WU58" s="34"/>
      <c r="WV58" s="34"/>
      <c r="WW58" s="34"/>
      <c r="WX58" s="34"/>
      <c r="WY58" s="34"/>
      <c r="WZ58" s="34"/>
      <c r="XA58" s="34"/>
      <c r="XB58" s="34"/>
      <c r="XC58" s="34"/>
      <c r="XD58" s="34"/>
      <c r="XE58" s="34"/>
      <c r="XF58" s="34"/>
      <c r="XG58" s="34"/>
      <c r="XH58" s="34"/>
      <c r="XI58" s="34"/>
      <c r="XJ58" s="34"/>
      <c r="XK58" s="34"/>
      <c r="XL58" s="34"/>
      <c r="XM58" s="34"/>
      <c r="XN58" s="34"/>
      <c r="XO58" s="34"/>
      <c r="XP58" s="34"/>
      <c r="XQ58" s="34"/>
      <c r="XR58" s="34"/>
      <c r="XS58" s="34"/>
      <c r="XT58" s="34"/>
      <c r="XU58" s="34"/>
      <c r="XV58" s="34"/>
      <c r="XW58" s="34"/>
      <c r="XX58" s="34"/>
      <c r="XY58" s="34"/>
      <c r="XZ58" s="34"/>
      <c r="YA58" s="34"/>
      <c r="YB58" s="34"/>
      <c r="YC58" s="34"/>
      <c r="YD58" s="34"/>
      <c r="YE58" s="34"/>
      <c r="YF58" s="34"/>
      <c r="YG58" s="34"/>
      <c r="YH58" s="34"/>
      <c r="YI58" s="34"/>
      <c r="YJ58" s="34"/>
      <c r="YK58" s="34"/>
      <c r="YL58" s="34"/>
      <c r="YM58" s="34"/>
      <c r="YN58" s="34"/>
      <c r="YO58" s="34"/>
      <c r="YP58" s="34"/>
      <c r="YQ58" s="34"/>
      <c r="YR58" s="34"/>
      <c r="YS58" s="34"/>
      <c r="YT58" s="34"/>
      <c r="YU58" s="34"/>
      <c r="YV58" s="34"/>
      <c r="YW58" s="34"/>
      <c r="YX58" s="34"/>
      <c r="YY58" s="34"/>
      <c r="YZ58" s="34"/>
      <c r="ZA58" s="34"/>
      <c r="ZB58" s="34"/>
      <c r="ZC58" s="34"/>
      <c r="ZD58" s="34"/>
      <c r="ZE58" s="34"/>
      <c r="ZF58" s="34"/>
      <c r="ZG58" s="34"/>
      <c r="ZH58" s="34"/>
      <c r="ZI58" s="34"/>
      <c r="ZJ58" s="34"/>
      <c r="ZK58" s="34"/>
      <c r="ZL58" s="34"/>
      <c r="ZM58" s="34"/>
      <c r="ZN58" s="34"/>
      <c r="ZO58" s="34"/>
      <c r="ZP58" s="34"/>
      <c r="ZQ58" s="34"/>
      <c r="ZR58" s="34"/>
      <c r="ZS58" s="34"/>
      <c r="ZT58" s="34"/>
      <c r="ZU58" s="34"/>
      <c r="ZV58" s="34"/>
      <c r="ZW58" s="34"/>
      <c r="ZX58" s="34"/>
      <c r="ZY58" s="34"/>
      <c r="ZZ58" s="34"/>
      <c r="AAA58" s="34"/>
      <c r="AAB58" s="34"/>
      <c r="AAC58" s="34"/>
      <c r="AAD58" s="34"/>
      <c r="AAE58" s="34"/>
      <c r="AAF58" s="34"/>
      <c r="AAG58" s="34"/>
      <c r="AAH58" s="34"/>
      <c r="AAI58" s="34"/>
      <c r="AAJ58" s="34"/>
      <c r="AAK58" s="34"/>
      <c r="AAL58" s="34"/>
      <c r="AAM58" s="34"/>
      <c r="AAN58" s="34"/>
      <c r="AAO58" s="34"/>
      <c r="AAP58" s="34"/>
      <c r="AAQ58" s="34"/>
      <c r="AAR58" s="34"/>
      <c r="AAS58" s="34"/>
      <c r="AAT58" s="34"/>
      <c r="AAU58" s="34"/>
      <c r="AAV58" s="34"/>
      <c r="AAW58" s="34"/>
      <c r="AAX58" s="34"/>
      <c r="AAY58" s="34"/>
      <c r="AAZ58" s="34"/>
      <c r="ABA58" s="34"/>
      <c r="ABB58" s="34"/>
      <c r="ABC58" s="34"/>
      <c r="ABD58" s="34"/>
      <c r="ABE58" s="34"/>
      <c r="ABF58" s="34"/>
      <c r="ABG58" s="34"/>
      <c r="ABH58" s="34"/>
      <c r="ABI58" s="34"/>
      <c r="ABJ58" s="34"/>
      <c r="ABK58" s="34"/>
      <c r="ABL58" s="34"/>
      <c r="ABM58" s="34"/>
      <c r="ABN58" s="34"/>
      <c r="ABO58" s="34"/>
      <c r="ABP58" s="34"/>
      <c r="ABQ58" s="34"/>
      <c r="ABR58" s="34"/>
      <c r="ABS58" s="34"/>
      <c r="ABT58" s="34"/>
      <c r="ABU58" s="34"/>
      <c r="ABV58" s="34"/>
      <c r="ABW58" s="34"/>
      <c r="ABX58" s="34"/>
      <c r="ABY58" s="34"/>
      <c r="ABZ58" s="34"/>
      <c r="ACA58" s="34"/>
      <c r="ACB58" s="34"/>
      <c r="ACC58" s="34"/>
      <c r="ACD58" s="34"/>
      <c r="ACE58" s="34"/>
      <c r="ACF58" s="34"/>
      <c r="ACG58" s="34"/>
      <c r="ACH58" s="34"/>
      <c r="ACI58" s="34"/>
      <c r="ACJ58" s="34"/>
      <c r="ACK58" s="34"/>
      <c r="ACL58" s="34"/>
      <c r="ACM58" s="34"/>
      <c r="ACN58" s="34"/>
      <c r="ACO58" s="34"/>
      <c r="ACP58" s="34"/>
      <c r="ACQ58" s="34"/>
      <c r="ACR58" s="34"/>
      <c r="ACS58" s="34"/>
      <c r="ACT58" s="34"/>
      <c r="ACU58" s="34"/>
      <c r="ACV58" s="34"/>
      <c r="ACW58" s="34"/>
      <c r="ACX58" s="34"/>
      <c r="ACY58" s="34"/>
      <c r="ACZ58" s="34"/>
      <c r="ADA58" s="34"/>
      <c r="ADB58" s="34"/>
      <c r="ADC58" s="34"/>
      <c r="ADD58" s="34"/>
      <c r="ADE58" s="34"/>
      <c r="ADF58" s="34"/>
      <c r="ADG58" s="34"/>
      <c r="ADH58" s="34"/>
      <c r="ADI58" s="34"/>
      <c r="ADJ58" s="34"/>
      <c r="ADK58" s="34"/>
      <c r="ADL58" s="34"/>
      <c r="ADM58" s="34"/>
      <c r="ADN58" s="34"/>
      <c r="ADO58" s="34"/>
      <c r="ADP58" s="34"/>
      <c r="ADQ58" s="34"/>
      <c r="ADR58" s="34"/>
      <c r="ADS58" s="34"/>
      <c r="ADT58" s="34"/>
      <c r="ADU58" s="34"/>
      <c r="ADV58" s="34"/>
      <c r="ADW58" s="34"/>
      <c r="ADX58" s="34"/>
      <c r="ADY58" s="34"/>
      <c r="ADZ58" s="34"/>
      <c r="AEA58" s="34"/>
      <c r="AEB58" s="34"/>
      <c r="AEC58" s="34"/>
      <c r="AED58" s="34"/>
      <c r="AEE58" s="34"/>
      <c r="AEF58" s="34"/>
      <c r="AEG58" s="34"/>
      <c r="AEH58" s="34"/>
      <c r="AEI58" s="34"/>
      <c r="AEJ58" s="34"/>
      <c r="AEK58" s="34"/>
      <c r="AEL58" s="34"/>
      <c r="AEM58" s="34"/>
      <c r="AEN58" s="34"/>
      <c r="AEO58" s="34"/>
      <c r="AEP58" s="34"/>
      <c r="AEQ58" s="34"/>
      <c r="AER58" s="34"/>
      <c r="AES58" s="34"/>
      <c r="AET58" s="34"/>
      <c r="AEU58" s="34"/>
      <c r="AEV58" s="34"/>
      <c r="AEW58" s="34"/>
      <c r="AEX58" s="34"/>
      <c r="AEY58" s="34"/>
      <c r="AEZ58" s="34"/>
      <c r="AFA58" s="34"/>
      <c r="AFB58" s="34"/>
      <c r="AFC58" s="34"/>
      <c r="AFD58" s="34"/>
      <c r="AFE58" s="34"/>
      <c r="AFF58" s="34"/>
      <c r="AFG58" s="34"/>
      <c r="AFH58" s="34"/>
      <c r="AFI58" s="34"/>
      <c r="AFJ58" s="34"/>
      <c r="AFK58" s="34"/>
      <c r="AFL58" s="34"/>
      <c r="AFM58" s="34"/>
      <c r="AFN58" s="34"/>
      <c r="AFO58" s="34"/>
      <c r="AFP58" s="34"/>
      <c r="AFQ58" s="34"/>
      <c r="AFR58" s="34"/>
      <c r="AFS58" s="34"/>
      <c r="AFT58" s="34"/>
      <c r="AFU58" s="34"/>
      <c r="AFV58" s="34"/>
      <c r="AFW58" s="34"/>
      <c r="AFX58" s="34"/>
      <c r="AFY58" s="34"/>
      <c r="AFZ58" s="34"/>
      <c r="AGA58" s="34"/>
      <c r="AGB58" s="34"/>
      <c r="AGC58" s="34"/>
      <c r="AGD58" s="34"/>
      <c r="AGE58" s="34"/>
      <c r="AGF58" s="34"/>
      <c r="AGG58" s="34"/>
      <c r="AGH58" s="34"/>
      <c r="AGI58" s="34"/>
      <c r="AGJ58" s="34"/>
      <c r="AGK58" s="34"/>
      <c r="AGL58" s="34"/>
      <c r="AGM58" s="34"/>
      <c r="AGN58" s="34"/>
      <c r="AGO58" s="34"/>
      <c r="AGP58" s="34"/>
      <c r="AGQ58" s="34"/>
      <c r="AGR58" s="34"/>
      <c r="AGS58" s="34"/>
      <c r="AGT58" s="34"/>
      <c r="AGU58" s="34"/>
      <c r="AGV58" s="34"/>
      <c r="AGW58" s="34"/>
      <c r="AGX58" s="34"/>
      <c r="AGY58" s="34"/>
      <c r="AGZ58" s="34"/>
      <c r="AHA58" s="34"/>
      <c r="AHB58" s="34"/>
      <c r="AHC58" s="34"/>
      <c r="AHD58" s="34"/>
      <c r="AHE58" s="34"/>
      <c r="AHF58" s="34"/>
      <c r="AHG58" s="34"/>
      <c r="AHH58" s="34"/>
      <c r="AHI58" s="34"/>
      <c r="AHJ58" s="34"/>
      <c r="AHK58" s="34"/>
      <c r="AHL58" s="34"/>
      <c r="AHM58" s="34"/>
      <c r="AHN58" s="34"/>
      <c r="AHO58" s="34"/>
      <c r="AHP58" s="34"/>
      <c r="AHQ58" s="34"/>
      <c r="AHR58" s="34"/>
      <c r="AHS58" s="34"/>
      <c r="AHT58" s="34"/>
      <c r="AHU58" s="34"/>
      <c r="AHV58" s="34"/>
      <c r="AHW58" s="34"/>
      <c r="AHX58" s="34"/>
      <c r="AHY58" s="34"/>
      <c r="AHZ58" s="34"/>
      <c r="AIA58" s="34"/>
      <c r="AIB58" s="34"/>
      <c r="AIC58" s="34"/>
      <c r="AID58" s="34"/>
      <c r="AIE58" s="34"/>
      <c r="AIF58" s="34"/>
      <c r="AIG58" s="34"/>
      <c r="AIH58" s="34"/>
      <c r="AII58" s="34"/>
      <c r="AIJ58" s="34"/>
      <c r="AIK58" s="34"/>
      <c r="AIL58" s="34"/>
      <c r="AIM58" s="34"/>
      <c r="AIN58" s="34"/>
      <c r="AIO58" s="34"/>
      <c r="AIP58" s="34"/>
      <c r="AIQ58" s="34"/>
      <c r="AIR58" s="34"/>
      <c r="AIS58" s="34"/>
      <c r="AIT58" s="34"/>
      <c r="AIU58" s="34"/>
      <c r="AIV58" s="34"/>
      <c r="AIW58" s="34"/>
      <c r="AIX58" s="34"/>
      <c r="AIY58" s="34"/>
      <c r="AIZ58" s="34"/>
      <c r="AJA58" s="34"/>
      <c r="AJB58" s="34"/>
      <c r="AJC58" s="34"/>
      <c r="AJD58" s="34"/>
      <c r="AJE58" s="34"/>
      <c r="AJF58" s="34"/>
      <c r="AJG58" s="34"/>
      <c r="AJH58" s="34"/>
      <c r="AJI58" s="34"/>
      <c r="AJJ58" s="34"/>
      <c r="AJK58" s="34"/>
      <c r="AJL58" s="34"/>
      <c r="AJM58" s="34"/>
      <c r="AJN58" s="34"/>
      <c r="AJO58" s="34"/>
      <c r="AJP58" s="34"/>
      <c r="AJQ58" s="34"/>
      <c r="AJR58" s="34"/>
      <c r="AJS58" s="34"/>
      <c r="AJT58" s="34"/>
      <c r="AJU58" s="34"/>
      <c r="AJV58" s="34"/>
      <c r="AJW58" s="34"/>
      <c r="AJX58" s="34"/>
      <c r="AJY58" s="34"/>
      <c r="AJZ58" s="34"/>
      <c r="AKA58" s="34"/>
      <c r="AKB58" s="34"/>
      <c r="AKC58" s="34"/>
      <c r="AKD58" s="34"/>
      <c r="AKE58" s="34"/>
      <c r="AKF58" s="34"/>
      <c r="AKG58" s="34"/>
      <c r="AKH58" s="34"/>
      <c r="AKI58" s="34"/>
      <c r="AKJ58" s="34"/>
      <c r="AKK58" s="34"/>
      <c r="AKL58" s="34"/>
      <c r="AKM58" s="34"/>
      <c r="AKN58" s="34"/>
      <c r="AKO58" s="34"/>
      <c r="AKP58" s="34"/>
      <c r="AKQ58" s="34"/>
      <c r="AKR58" s="34"/>
      <c r="AKS58" s="34"/>
      <c r="AKT58" s="34"/>
      <c r="AKU58" s="34"/>
      <c r="AKV58" s="34"/>
      <c r="AKW58" s="34"/>
      <c r="AKX58" s="34"/>
      <c r="AKY58" s="34"/>
      <c r="AKZ58" s="34"/>
      <c r="ALA58" s="34"/>
      <c r="ALB58" s="34"/>
      <c r="ALC58" s="34"/>
      <c r="ALD58" s="34"/>
      <c r="ALE58" s="34"/>
      <c r="ALF58" s="34"/>
      <c r="ALG58" s="34"/>
      <c r="ALH58" s="34"/>
      <c r="ALI58" s="34"/>
      <c r="ALJ58" s="34"/>
      <c r="ALK58" s="34"/>
      <c r="ALL58" s="34"/>
      <c r="ALM58" s="34"/>
      <c r="ALN58" s="34"/>
      <c r="ALO58" s="34"/>
      <c r="ALP58" s="34"/>
      <c r="ALQ58" s="34"/>
      <c r="ALR58" s="34"/>
      <c r="ALS58" s="34"/>
      <c r="ALT58" s="34"/>
      <c r="ALU58" s="34"/>
      <c r="ALV58" s="34"/>
      <c r="ALW58" s="34"/>
      <c r="ALX58" s="34"/>
      <c r="ALY58" s="34"/>
      <c r="ALZ58" s="34"/>
      <c r="AMA58" s="34"/>
      <c r="AMB58" s="34"/>
      <c r="AMC58" s="34"/>
      <c r="AMD58" s="34"/>
      <c r="AME58" s="34"/>
      <c r="AMF58" s="34"/>
      <c r="AMG58" s="34"/>
      <c r="AMH58" s="34"/>
      <c r="AMI58" s="34"/>
      <c r="AMJ58" s="34"/>
      <c r="AMK58" s="34"/>
      <c r="AML58" s="34"/>
      <c r="AMM58" s="34"/>
      <c r="AMN58" s="34"/>
      <c r="AMO58" s="34"/>
      <c r="AMP58" s="34"/>
      <c r="AMQ58" s="34"/>
      <c r="AMR58" s="34"/>
      <c r="AMS58" s="34"/>
      <c r="AMT58" s="34"/>
      <c r="AMU58" s="34"/>
      <c r="AMV58" s="34"/>
      <c r="AMW58" s="34"/>
      <c r="AMX58" s="34"/>
      <c r="AMY58" s="34"/>
      <c r="AMZ58" s="34"/>
      <c r="ANA58" s="34"/>
      <c r="ANB58" s="34"/>
      <c r="ANC58" s="34"/>
      <c r="AND58" s="34"/>
      <c r="ANE58" s="34"/>
      <c r="ANF58" s="34"/>
      <c r="ANG58" s="34"/>
      <c r="ANH58" s="34"/>
      <c r="ANI58" s="34"/>
      <c r="ANJ58" s="34"/>
      <c r="ANK58" s="34"/>
      <c r="ANL58" s="34"/>
      <c r="ANM58" s="34"/>
      <c r="ANN58" s="34"/>
      <c r="ANO58" s="34"/>
      <c r="ANP58" s="34"/>
      <c r="ANQ58" s="34"/>
      <c r="ANR58" s="34"/>
      <c r="ANS58" s="34"/>
      <c r="ANT58" s="34"/>
      <c r="ANU58" s="34"/>
      <c r="ANV58" s="34"/>
      <c r="ANW58" s="34"/>
      <c r="ANX58" s="34"/>
      <c r="ANY58" s="34"/>
      <c r="ANZ58" s="34"/>
      <c r="AOA58" s="34"/>
      <c r="AOB58" s="34"/>
      <c r="AOC58" s="34"/>
      <c r="AOD58" s="34"/>
      <c r="AOE58" s="34"/>
      <c r="AOF58" s="34"/>
      <c r="AOG58" s="34"/>
      <c r="AOH58" s="34"/>
      <c r="AOI58" s="34"/>
      <c r="AOJ58" s="34"/>
      <c r="AOK58" s="34"/>
      <c r="AOL58" s="34"/>
      <c r="AOM58" s="34"/>
      <c r="AON58" s="34"/>
      <c r="AOO58" s="34"/>
      <c r="AOP58" s="34"/>
      <c r="AOQ58" s="34"/>
      <c r="AOR58" s="34"/>
      <c r="AOS58" s="34"/>
      <c r="AOT58" s="34"/>
      <c r="AOU58" s="34"/>
      <c r="AOV58" s="34"/>
      <c r="AOW58" s="34"/>
      <c r="AOX58" s="34"/>
      <c r="AOY58" s="34"/>
      <c r="AOZ58" s="34"/>
      <c r="APA58" s="34"/>
      <c r="APB58" s="34"/>
      <c r="APC58" s="34"/>
      <c r="APD58" s="34"/>
      <c r="APE58" s="34"/>
      <c r="APF58" s="34"/>
      <c r="APG58" s="34"/>
      <c r="APH58" s="34"/>
      <c r="API58" s="34"/>
      <c r="APJ58" s="34"/>
      <c r="APK58" s="34"/>
      <c r="APL58" s="34"/>
      <c r="APM58" s="34"/>
      <c r="APN58" s="34"/>
      <c r="APO58" s="34"/>
      <c r="APP58" s="34"/>
      <c r="APQ58" s="34"/>
      <c r="APR58" s="34"/>
      <c r="APS58" s="34"/>
      <c r="APT58" s="34"/>
      <c r="APU58" s="34"/>
      <c r="APV58" s="34"/>
      <c r="APW58" s="34"/>
      <c r="APX58" s="34"/>
      <c r="APY58" s="34"/>
      <c r="APZ58" s="34"/>
      <c r="AQA58" s="34"/>
      <c r="AQB58" s="34"/>
      <c r="AQC58" s="34"/>
      <c r="AQD58" s="34"/>
      <c r="AQE58" s="34"/>
      <c r="AQF58" s="34"/>
      <c r="AQG58" s="34"/>
      <c r="AQH58" s="34"/>
      <c r="AQI58" s="34"/>
      <c r="AQJ58" s="34"/>
      <c r="AQK58" s="34"/>
      <c r="AQL58" s="34"/>
      <c r="AQM58" s="34"/>
      <c r="AQN58" s="34"/>
      <c r="AQO58" s="34"/>
      <c r="AQP58" s="34"/>
      <c r="AQQ58" s="34"/>
      <c r="AQR58" s="34"/>
      <c r="AQS58" s="34"/>
      <c r="AQT58" s="34"/>
      <c r="AQU58" s="34"/>
      <c r="AQV58" s="34"/>
      <c r="AQW58" s="34"/>
      <c r="AQX58" s="34"/>
      <c r="AQY58" s="34"/>
      <c r="AQZ58" s="34"/>
      <c r="ARA58" s="34"/>
      <c r="ARB58" s="34"/>
      <c r="ARC58" s="34"/>
      <c r="ARD58" s="34"/>
      <c r="ARE58" s="34"/>
      <c r="ARF58" s="34"/>
      <c r="ARG58" s="34"/>
      <c r="ARH58" s="34"/>
      <c r="ARI58" s="34"/>
      <c r="ARJ58" s="34"/>
      <c r="ARK58" s="34"/>
      <c r="ARL58" s="34"/>
      <c r="ARM58" s="34"/>
      <c r="ARN58" s="34"/>
      <c r="ARO58" s="34"/>
      <c r="ARP58" s="34"/>
      <c r="ARQ58" s="34"/>
      <c r="ARR58" s="34"/>
      <c r="ARS58" s="34"/>
      <c r="ART58" s="34"/>
      <c r="ARU58" s="34"/>
      <c r="ARV58" s="34"/>
      <c r="ARW58" s="34"/>
      <c r="ARX58" s="34"/>
      <c r="ARY58" s="34"/>
      <c r="ARZ58" s="34"/>
      <c r="ASA58" s="34"/>
      <c r="ASB58" s="34"/>
      <c r="ASC58" s="34"/>
      <c r="ASD58" s="34"/>
      <c r="ASE58" s="34"/>
      <c r="ASF58" s="34"/>
      <c r="ASG58" s="34"/>
      <c r="ASH58" s="34"/>
      <c r="ASI58" s="34"/>
      <c r="ASJ58" s="34"/>
      <c r="ASK58" s="34"/>
      <c r="ASL58" s="34"/>
      <c r="ASM58" s="34"/>
      <c r="ASN58" s="34"/>
      <c r="ASO58" s="34"/>
      <c r="ASP58" s="34"/>
      <c r="ASQ58" s="34"/>
      <c r="ASR58" s="34"/>
      <c r="ASS58" s="34"/>
      <c r="AST58" s="34"/>
      <c r="ASU58" s="34"/>
      <c r="ASV58" s="34"/>
      <c r="ASW58" s="34"/>
      <c r="ASX58" s="34"/>
      <c r="ASY58" s="34"/>
      <c r="ASZ58" s="34"/>
      <c r="ATA58" s="34"/>
      <c r="ATB58" s="34"/>
      <c r="ATC58" s="34"/>
      <c r="ATD58" s="34"/>
      <c r="ATE58" s="34"/>
      <c r="ATF58" s="34"/>
      <c r="ATG58" s="34"/>
      <c r="ATH58" s="34"/>
      <c r="ATI58" s="34"/>
      <c r="ATJ58" s="34"/>
      <c r="ATK58" s="34"/>
      <c r="ATL58" s="34"/>
      <c r="ATM58" s="34"/>
      <c r="ATN58" s="34"/>
      <c r="ATO58" s="34"/>
      <c r="ATP58" s="34"/>
      <c r="ATQ58" s="34"/>
      <c r="ATR58" s="34"/>
      <c r="ATS58" s="34"/>
      <c r="ATT58" s="34"/>
      <c r="ATU58" s="34"/>
      <c r="ATV58" s="34"/>
      <c r="ATW58" s="34"/>
      <c r="ATX58" s="34"/>
      <c r="ATY58" s="34"/>
      <c r="ATZ58" s="34"/>
      <c r="AUA58" s="34"/>
      <c r="AUB58" s="34"/>
      <c r="AUC58" s="34"/>
      <c r="AUD58" s="34"/>
      <c r="AUE58" s="34"/>
      <c r="AUF58" s="34"/>
      <c r="AUG58" s="34"/>
      <c r="AUH58" s="34"/>
      <c r="AUI58" s="34"/>
      <c r="AUJ58" s="34"/>
      <c r="AUK58" s="34"/>
      <c r="AUL58" s="34"/>
      <c r="AUM58" s="34"/>
      <c r="AUN58" s="34"/>
      <c r="AUO58" s="34"/>
      <c r="AUP58" s="34"/>
      <c r="AUQ58" s="34"/>
      <c r="AUR58" s="34"/>
      <c r="AUS58" s="34"/>
      <c r="AUT58" s="34"/>
      <c r="AUU58" s="34"/>
      <c r="AUV58" s="34"/>
      <c r="AUW58" s="34"/>
      <c r="AUX58" s="34"/>
      <c r="AUY58" s="34"/>
      <c r="AUZ58" s="34"/>
      <c r="AVA58" s="34"/>
      <c r="AVB58" s="34"/>
      <c r="AVC58" s="34"/>
      <c r="AVD58" s="34"/>
      <c r="AVE58" s="34"/>
      <c r="AVF58" s="34"/>
      <c r="AVG58" s="34"/>
      <c r="AVH58" s="34"/>
      <c r="AVI58" s="34"/>
      <c r="AVJ58" s="34"/>
      <c r="AVK58" s="34"/>
      <c r="AVL58" s="34"/>
      <c r="AVM58" s="34"/>
      <c r="AVN58" s="34"/>
      <c r="AVO58" s="34"/>
      <c r="AVP58" s="34"/>
      <c r="AVQ58" s="34"/>
      <c r="AVR58" s="34"/>
      <c r="AVS58" s="34"/>
      <c r="AVT58" s="34"/>
      <c r="AVU58" s="34"/>
      <c r="AVV58" s="34"/>
      <c r="AVW58" s="34"/>
      <c r="AVX58" s="34"/>
      <c r="AVY58" s="34"/>
      <c r="AVZ58" s="34"/>
      <c r="AWA58" s="34"/>
      <c r="AWB58" s="34"/>
      <c r="AWC58" s="34"/>
      <c r="AWD58" s="34"/>
      <c r="AWE58" s="34"/>
      <c r="AWF58" s="34"/>
      <c r="AWG58" s="34"/>
      <c r="AWH58" s="34"/>
      <c r="AWI58" s="34"/>
      <c r="AWJ58" s="34"/>
      <c r="AWK58" s="34"/>
      <c r="AWL58" s="34"/>
      <c r="AWM58" s="34"/>
      <c r="AWN58" s="34"/>
      <c r="AWO58" s="34"/>
      <c r="AWP58" s="34"/>
      <c r="AWQ58" s="34"/>
      <c r="AWR58" s="34"/>
      <c r="AWS58" s="34"/>
      <c r="AWT58" s="34"/>
      <c r="AWU58" s="34"/>
      <c r="AWV58" s="34"/>
      <c r="AWW58" s="34"/>
      <c r="AWX58" s="34"/>
      <c r="AWY58" s="34"/>
      <c r="AWZ58" s="34"/>
      <c r="AXA58" s="34"/>
      <c r="AXB58" s="34"/>
      <c r="AXC58" s="34"/>
      <c r="AXD58" s="34"/>
      <c r="AXE58" s="34"/>
      <c r="AXF58" s="34"/>
      <c r="AXG58" s="34"/>
      <c r="AXH58" s="34"/>
      <c r="AXI58" s="34"/>
      <c r="AXJ58" s="34"/>
      <c r="AXK58" s="34"/>
      <c r="AXL58" s="34"/>
      <c r="AXM58" s="34"/>
      <c r="AXN58" s="34"/>
      <c r="AXO58" s="34"/>
      <c r="AXP58" s="34"/>
      <c r="AXQ58" s="34"/>
      <c r="AXR58" s="34"/>
      <c r="AXS58" s="34"/>
      <c r="AXT58" s="34"/>
      <c r="AXU58" s="34"/>
      <c r="AXV58" s="34"/>
      <c r="AXW58" s="34"/>
      <c r="AXX58" s="34"/>
      <c r="AXY58" s="34"/>
      <c r="AXZ58" s="34"/>
      <c r="AYA58" s="34"/>
      <c r="AYB58" s="34"/>
      <c r="AYC58" s="34"/>
      <c r="AYD58" s="34"/>
      <c r="AYE58" s="34"/>
      <c r="AYF58" s="34"/>
      <c r="AYG58" s="34"/>
      <c r="AYH58" s="34"/>
      <c r="AYI58" s="34"/>
      <c r="AYJ58" s="34"/>
      <c r="AYK58" s="34"/>
      <c r="AYL58" s="34"/>
      <c r="AYM58" s="34"/>
      <c r="AYN58" s="34"/>
      <c r="AYO58" s="34"/>
      <c r="AYP58" s="34"/>
      <c r="AYQ58" s="34"/>
      <c r="AYR58" s="34"/>
      <c r="AYS58" s="34"/>
      <c r="AYT58" s="34"/>
      <c r="AYU58" s="34"/>
      <c r="AYV58" s="34"/>
      <c r="AYW58" s="34"/>
      <c r="AYX58" s="34"/>
      <c r="AYY58" s="34"/>
      <c r="AYZ58" s="34"/>
      <c r="AZA58" s="34"/>
      <c r="AZB58" s="34"/>
      <c r="AZC58" s="34"/>
      <c r="AZD58" s="34"/>
      <c r="AZE58" s="34"/>
      <c r="AZF58" s="34"/>
      <c r="AZG58" s="34"/>
      <c r="AZH58" s="34"/>
      <c r="AZI58" s="34"/>
      <c r="AZJ58" s="34"/>
      <c r="AZK58" s="34"/>
      <c r="AZL58" s="34"/>
      <c r="AZM58" s="34"/>
      <c r="AZN58" s="34"/>
      <c r="AZO58" s="34"/>
      <c r="AZP58" s="34"/>
      <c r="AZQ58" s="34"/>
      <c r="AZR58" s="34"/>
      <c r="AZS58" s="34"/>
      <c r="AZT58" s="34"/>
      <c r="AZU58" s="34"/>
      <c r="AZV58" s="34"/>
      <c r="AZW58" s="34"/>
      <c r="AZX58" s="34"/>
      <c r="AZY58" s="34"/>
      <c r="AZZ58" s="34"/>
      <c r="BAA58" s="34"/>
      <c r="BAB58" s="34"/>
      <c r="BAC58" s="34"/>
      <c r="BAD58" s="34"/>
      <c r="BAE58" s="34"/>
      <c r="BAF58" s="34"/>
      <c r="BAG58" s="34"/>
      <c r="BAH58" s="34"/>
      <c r="BAI58" s="34"/>
      <c r="BAJ58" s="34"/>
      <c r="BAK58" s="34"/>
      <c r="BAL58" s="34"/>
      <c r="BAM58" s="34"/>
      <c r="BAN58" s="34"/>
      <c r="BAO58" s="34"/>
      <c r="BAP58" s="34"/>
      <c r="BAQ58" s="34"/>
      <c r="BAR58" s="34"/>
      <c r="BAS58" s="34"/>
      <c r="BAT58" s="34"/>
      <c r="BAU58" s="34"/>
      <c r="BAV58" s="34"/>
      <c r="BAW58" s="34"/>
      <c r="BAX58" s="34"/>
      <c r="BAY58" s="34"/>
      <c r="BAZ58" s="34"/>
      <c r="BBA58" s="34"/>
      <c r="BBB58" s="34"/>
      <c r="BBC58" s="34"/>
      <c r="BBD58" s="34"/>
      <c r="BBE58" s="34"/>
      <c r="BBF58" s="34"/>
      <c r="BBG58" s="34"/>
      <c r="BBH58" s="34"/>
      <c r="BBI58" s="34"/>
      <c r="BBJ58" s="34"/>
      <c r="BBK58" s="34"/>
      <c r="BBL58" s="34"/>
      <c r="BBM58" s="34"/>
      <c r="BBN58" s="34"/>
      <c r="BBO58" s="34"/>
      <c r="BBP58" s="34"/>
      <c r="BBQ58" s="34"/>
      <c r="BBR58" s="34"/>
      <c r="BBS58" s="34"/>
      <c r="BBT58" s="34"/>
      <c r="BBU58" s="34"/>
      <c r="BBV58" s="34"/>
      <c r="BBW58" s="34"/>
      <c r="BBX58" s="34"/>
      <c r="BBY58" s="34"/>
      <c r="BBZ58" s="34"/>
      <c r="BCA58" s="34"/>
      <c r="BCB58" s="34"/>
      <c r="BCC58" s="34"/>
      <c r="BCD58" s="34"/>
      <c r="BCE58" s="34"/>
      <c r="BCF58" s="34"/>
      <c r="BCG58" s="34"/>
      <c r="BCH58" s="34"/>
      <c r="BCI58" s="34"/>
      <c r="BCJ58" s="34"/>
      <c r="BCK58" s="34"/>
      <c r="BCL58" s="34"/>
      <c r="BCM58" s="34"/>
      <c r="BCN58" s="34"/>
      <c r="BCO58" s="34"/>
      <c r="BCP58" s="34"/>
      <c r="BCQ58" s="34"/>
      <c r="BCR58" s="34"/>
      <c r="BCS58" s="34"/>
      <c r="BCT58" s="34"/>
      <c r="BCU58" s="34"/>
      <c r="BCV58" s="34"/>
      <c r="BCW58" s="34"/>
      <c r="BCX58" s="34"/>
      <c r="BCY58" s="34"/>
      <c r="BCZ58" s="34"/>
      <c r="BDA58" s="34"/>
      <c r="BDB58" s="34"/>
      <c r="BDC58" s="34"/>
      <c r="BDD58" s="34"/>
      <c r="BDE58" s="34"/>
      <c r="BDF58" s="34"/>
      <c r="BDG58" s="34"/>
      <c r="BDH58" s="34"/>
      <c r="BDI58" s="34"/>
      <c r="BDJ58" s="34"/>
      <c r="BDK58" s="34"/>
      <c r="BDL58" s="34"/>
      <c r="BDM58" s="34"/>
      <c r="BDN58" s="34"/>
      <c r="BDO58" s="34"/>
      <c r="BDP58" s="34"/>
      <c r="BDQ58" s="34"/>
      <c r="BDR58" s="34"/>
      <c r="BDS58" s="34"/>
      <c r="BDT58" s="34"/>
      <c r="BDU58" s="34"/>
      <c r="BDV58" s="34"/>
      <c r="BDW58" s="34"/>
      <c r="BDX58" s="34"/>
      <c r="BDY58" s="34"/>
      <c r="BDZ58" s="34"/>
      <c r="BEA58" s="34"/>
      <c r="BEB58" s="34"/>
      <c r="BEC58" s="34"/>
      <c r="BED58" s="34"/>
      <c r="BEE58" s="34"/>
      <c r="BEF58" s="34"/>
      <c r="BEG58" s="34"/>
      <c r="BEH58" s="34"/>
      <c r="BEI58" s="34"/>
      <c r="BEJ58" s="34"/>
      <c r="BEK58" s="34"/>
      <c r="BEL58" s="34"/>
      <c r="BEM58" s="34"/>
      <c r="BEN58" s="34"/>
      <c r="BEO58" s="34"/>
      <c r="BEP58" s="34"/>
      <c r="BEQ58" s="34"/>
      <c r="BER58" s="34"/>
      <c r="BES58" s="34"/>
      <c r="BET58" s="34"/>
      <c r="BEU58" s="34"/>
      <c r="BEV58" s="34"/>
      <c r="BEW58" s="34"/>
      <c r="BEX58" s="34"/>
      <c r="BEY58" s="34"/>
      <c r="BEZ58" s="34"/>
      <c r="BFA58" s="34"/>
      <c r="BFB58" s="34"/>
      <c r="BFC58" s="34"/>
      <c r="BFD58" s="34"/>
      <c r="BFE58" s="34"/>
      <c r="BFF58" s="34"/>
      <c r="BFG58" s="34"/>
      <c r="BFH58" s="34"/>
      <c r="BFI58" s="34"/>
      <c r="BFJ58" s="34"/>
      <c r="BFK58" s="34"/>
      <c r="BFL58" s="34"/>
      <c r="BFM58" s="34"/>
      <c r="BFN58" s="34"/>
      <c r="BFO58" s="34"/>
      <c r="BFP58" s="34"/>
      <c r="BFQ58" s="34"/>
      <c r="BFR58" s="34"/>
      <c r="BFS58" s="34"/>
      <c r="BFT58" s="34"/>
      <c r="BFU58" s="34"/>
      <c r="BFV58" s="34"/>
      <c r="BFW58" s="34"/>
      <c r="BFX58" s="34"/>
      <c r="BFY58" s="34"/>
      <c r="BFZ58" s="34"/>
      <c r="BGA58" s="34"/>
      <c r="BGB58" s="34"/>
      <c r="BGC58" s="34"/>
      <c r="BGD58" s="34"/>
      <c r="BGE58" s="34"/>
      <c r="BGF58" s="34"/>
      <c r="BGG58" s="34"/>
      <c r="BGH58" s="34"/>
      <c r="BGI58" s="34"/>
      <c r="BGJ58" s="34"/>
      <c r="BGK58" s="34"/>
      <c r="BGL58" s="34"/>
      <c r="BGM58" s="34"/>
      <c r="BGN58" s="34"/>
      <c r="BGO58" s="34"/>
      <c r="BGP58" s="34"/>
      <c r="BGQ58" s="34"/>
      <c r="BGR58" s="34"/>
      <c r="BGS58" s="34"/>
      <c r="BGT58" s="34"/>
      <c r="BGU58" s="34"/>
      <c r="BGV58" s="34"/>
      <c r="BGW58" s="34"/>
      <c r="BGX58" s="34"/>
      <c r="BGY58" s="34"/>
      <c r="BGZ58" s="34"/>
      <c r="BHA58" s="34"/>
      <c r="BHB58" s="34"/>
      <c r="BHC58" s="34"/>
      <c r="BHD58" s="34"/>
      <c r="BHE58" s="34"/>
      <c r="BHF58" s="34"/>
      <c r="BHG58" s="34"/>
      <c r="BHH58" s="34"/>
      <c r="BHI58" s="34"/>
      <c r="BHJ58" s="34"/>
      <c r="BHK58" s="34"/>
      <c r="BHL58" s="34"/>
      <c r="BHM58" s="34"/>
      <c r="BHN58" s="34"/>
      <c r="BHO58" s="34"/>
      <c r="BHP58" s="34"/>
      <c r="BHQ58" s="34"/>
      <c r="BHR58" s="34"/>
      <c r="BHS58" s="34"/>
      <c r="BHT58" s="34"/>
      <c r="BHU58" s="34"/>
      <c r="BHV58" s="34"/>
      <c r="BHW58" s="34"/>
      <c r="BHX58" s="34"/>
      <c r="BHY58" s="34"/>
      <c r="BHZ58" s="34"/>
      <c r="BIA58" s="34"/>
      <c r="BIB58" s="34"/>
      <c r="BIC58" s="34"/>
      <c r="BID58" s="34"/>
      <c r="BIE58" s="34"/>
      <c r="BIF58" s="34"/>
    </row>
    <row r="59" spans="1:1593" s="34" customFormat="1" ht="19.899999999999999" customHeight="1" x14ac:dyDescent="0.2">
      <c r="A59" s="44" t="s">
        <v>151</v>
      </c>
      <c r="B59" s="45" t="s">
        <v>219</v>
      </c>
      <c r="C59" s="46"/>
      <c r="D59" s="46"/>
      <c r="E59" s="46"/>
      <c r="F59" s="46"/>
      <c r="G59" s="47"/>
    </row>
    <row r="60" spans="1:1593" ht="15.75" x14ac:dyDescent="0.25">
      <c r="A60" s="63" t="s">
        <v>23</v>
      </c>
      <c r="B60" s="63"/>
      <c r="C60" s="63"/>
      <c r="D60" s="63"/>
      <c r="E60" s="63"/>
      <c r="F60" s="63"/>
      <c r="G60" s="63"/>
    </row>
    <row r="61" spans="1:1593" ht="30" x14ac:dyDescent="0.2">
      <c r="A61" s="36" t="s">
        <v>309</v>
      </c>
      <c r="B61" s="42" t="s">
        <v>219</v>
      </c>
      <c r="C61" s="42" t="s">
        <v>97</v>
      </c>
      <c r="D61" s="36" t="s">
        <v>161</v>
      </c>
      <c r="E61" s="38" t="s">
        <v>37</v>
      </c>
      <c r="F61" s="38" t="s">
        <v>34</v>
      </c>
      <c r="G61" s="48" t="s">
        <v>38</v>
      </c>
    </row>
    <row r="62" spans="1:1593" ht="30" x14ac:dyDescent="0.2">
      <c r="A62" s="36" t="s">
        <v>309</v>
      </c>
      <c r="B62" s="42" t="s">
        <v>219</v>
      </c>
      <c r="C62" s="42" t="s">
        <v>98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1593" ht="30" x14ac:dyDescent="0.2">
      <c r="A63" s="36" t="s">
        <v>309</v>
      </c>
      <c r="B63" s="42" t="s">
        <v>219</v>
      </c>
      <c r="C63" s="42" t="s">
        <v>99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1593" ht="30" x14ac:dyDescent="0.2">
      <c r="A64" s="36" t="s">
        <v>309</v>
      </c>
      <c r="B64" s="42" t="s">
        <v>219</v>
      </c>
      <c r="C64" s="42" t="s">
        <v>100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" ht="30" x14ac:dyDescent="0.2">
      <c r="A65" s="36" t="s">
        <v>309</v>
      </c>
      <c r="B65" s="42" t="s">
        <v>219</v>
      </c>
      <c r="C65" s="42" t="s">
        <v>101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" ht="30" x14ac:dyDescent="0.2">
      <c r="A66" s="36" t="s">
        <v>309</v>
      </c>
      <c r="B66" s="42" t="s">
        <v>219</v>
      </c>
      <c r="C66" s="42" t="s">
        <v>102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" ht="30" x14ac:dyDescent="0.2">
      <c r="A67" s="36" t="s">
        <v>309</v>
      </c>
      <c r="B67" s="42" t="s">
        <v>219</v>
      </c>
      <c r="C67" s="42" t="s">
        <v>103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" ht="30" x14ac:dyDescent="0.2">
      <c r="A68" s="36" t="s">
        <v>309</v>
      </c>
      <c r="B68" s="42" t="s">
        <v>219</v>
      </c>
      <c r="C68" s="42" t="s">
        <v>104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" ht="15.75" x14ac:dyDescent="0.25">
      <c r="A69" s="57" t="s">
        <v>24</v>
      </c>
      <c r="B69" s="57"/>
      <c r="C69" s="57"/>
      <c r="D69" s="57"/>
      <c r="E69" s="57"/>
      <c r="F69" s="57"/>
      <c r="G69" s="57"/>
    </row>
    <row r="70" spans="1:7" ht="30" x14ac:dyDescent="0.2">
      <c r="A70" s="36" t="s">
        <v>309</v>
      </c>
      <c r="B70" s="42" t="s">
        <v>219</v>
      </c>
      <c r="C70" s="42" t="s">
        <v>105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" ht="30" x14ac:dyDescent="0.2">
      <c r="A71" s="36" t="s">
        <v>309</v>
      </c>
      <c r="B71" s="42" t="s">
        <v>219</v>
      </c>
      <c r="C71" s="42" t="s">
        <v>249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" ht="30" x14ac:dyDescent="0.2">
      <c r="A72" s="36" t="s">
        <v>309</v>
      </c>
      <c r="B72" s="42" t="s">
        <v>219</v>
      </c>
      <c r="C72" s="42" t="s">
        <v>106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" ht="30" x14ac:dyDescent="0.2">
      <c r="A73" s="36" t="s">
        <v>309</v>
      </c>
      <c r="B73" s="42" t="s">
        <v>219</v>
      </c>
      <c r="C73" s="42" t="s">
        <v>208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" ht="30" x14ac:dyDescent="0.2">
      <c r="A74" s="36" t="s">
        <v>309</v>
      </c>
      <c r="B74" s="42" t="s">
        <v>219</v>
      </c>
      <c r="C74" s="42" t="s">
        <v>107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" ht="30" x14ac:dyDescent="0.2">
      <c r="A75" s="36" t="s">
        <v>309</v>
      </c>
      <c r="B75" s="42" t="s">
        <v>219</v>
      </c>
      <c r="C75" s="42" t="s">
        <v>108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" ht="30" x14ac:dyDescent="0.2">
      <c r="A76" s="36" t="s">
        <v>309</v>
      </c>
      <c r="B76" s="42" t="s">
        <v>219</v>
      </c>
      <c r="C76" s="42" t="s">
        <v>109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" ht="30" x14ac:dyDescent="0.2">
      <c r="A77" s="36" t="s">
        <v>309</v>
      </c>
      <c r="B77" s="42" t="s">
        <v>219</v>
      </c>
      <c r="C77" s="42" t="s">
        <v>110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" ht="30" x14ac:dyDescent="0.2">
      <c r="A78" s="36" t="s">
        <v>309</v>
      </c>
      <c r="B78" s="42" t="s">
        <v>219</v>
      </c>
      <c r="C78" s="42" t="s">
        <v>111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" ht="30" x14ac:dyDescent="0.2">
      <c r="A79" s="36" t="s">
        <v>309</v>
      </c>
      <c r="B79" s="42" t="s">
        <v>219</v>
      </c>
      <c r="C79" s="42" t="s">
        <v>112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" ht="30" x14ac:dyDescent="0.2">
      <c r="A80" s="36" t="s">
        <v>309</v>
      </c>
      <c r="B80" s="42" t="s">
        <v>219</v>
      </c>
      <c r="C80" s="42" t="s">
        <v>113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309</v>
      </c>
      <c r="B81" s="42" t="s">
        <v>219</v>
      </c>
      <c r="C81" s="42" t="s">
        <v>114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309</v>
      </c>
      <c r="B82" s="42" t="s">
        <v>219</v>
      </c>
      <c r="C82" s="42" t="s">
        <v>115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30" x14ac:dyDescent="0.2">
      <c r="A83" s="36" t="s">
        <v>309</v>
      </c>
      <c r="B83" s="42" t="s">
        <v>219</v>
      </c>
      <c r="C83" s="42" t="s">
        <v>116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309</v>
      </c>
      <c r="B84" s="42" t="s">
        <v>219</v>
      </c>
      <c r="C84" s="42" t="s">
        <v>117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309</v>
      </c>
      <c r="B85" s="42" t="s">
        <v>219</v>
      </c>
      <c r="C85" s="42" t="s">
        <v>118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15.75" x14ac:dyDescent="0.25">
      <c r="A86" s="57" t="s">
        <v>27</v>
      </c>
      <c r="B86" s="57"/>
      <c r="C86" s="57"/>
      <c r="D86" s="57"/>
      <c r="E86" s="57"/>
      <c r="F86" s="57"/>
      <c r="G86" s="57"/>
    </row>
    <row r="87" spans="1:7" ht="30" x14ac:dyDescent="0.2">
      <c r="A87" s="36" t="s">
        <v>309</v>
      </c>
      <c r="B87" s="42" t="s">
        <v>219</v>
      </c>
      <c r="C87" s="42" t="s">
        <v>120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309</v>
      </c>
      <c r="B88" s="42" t="s">
        <v>219</v>
      </c>
      <c r="C88" s="42" t="s">
        <v>121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309</v>
      </c>
      <c r="B89" s="42" t="s">
        <v>219</v>
      </c>
      <c r="C89" s="42" t="s">
        <v>122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15.75" x14ac:dyDescent="0.25">
      <c r="A90" s="57" t="s">
        <v>25</v>
      </c>
      <c r="B90" s="57"/>
      <c r="C90" s="57"/>
      <c r="D90" s="57"/>
      <c r="E90" s="57"/>
      <c r="F90" s="57"/>
      <c r="G90" s="57"/>
    </row>
    <row r="91" spans="1:7" ht="30" x14ac:dyDescent="0.2">
      <c r="A91" s="36" t="s">
        <v>309</v>
      </c>
      <c r="B91" s="42" t="s">
        <v>219</v>
      </c>
      <c r="C91" s="42" t="s">
        <v>152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309</v>
      </c>
      <c r="B92" s="42" t="s">
        <v>219</v>
      </c>
      <c r="C92" s="42" t="s">
        <v>153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309</v>
      </c>
      <c r="B93" s="42" t="s">
        <v>219</v>
      </c>
      <c r="C93" s="42" t="s">
        <v>154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309</v>
      </c>
      <c r="B94" s="42" t="s">
        <v>219</v>
      </c>
      <c r="C94" s="42" t="s">
        <v>155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309</v>
      </c>
      <c r="B95" s="42" t="s">
        <v>219</v>
      </c>
      <c r="C95" s="42" t="s">
        <v>156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309</v>
      </c>
      <c r="B96" s="42" t="s">
        <v>219</v>
      </c>
      <c r="C96" s="42" t="s">
        <v>157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309</v>
      </c>
      <c r="B97" s="42" t="s">
        <v>219</v>
      </c>
      <c r="C97" s="42" t="s">
        <v>158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15.75" x14ac:dyDescent="0.25">
      <c r="A98" s="57" t="s">
        <v>26</v>
      </c>
      <c r="B98" s="57"/>
      <c r="C98" s="57"/>
      <c r="D98" s="57"/>
      <c r="E98" s="57"/>
      <c r="F98" s="57"/>
      <c r="G98" s="57"/>
    </row>
    <row r="99" spans="1:7" ht="30" x14ac:dyDescent="0.2">
      <c r="A99" s="36" t="s">
        <v>309</v>
      </c>
      <c r="B99" s="42" t="s">
        <v>219</v>
      </c>
      <c r="C99" s="42" t="s">
        <v>177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309</v>
      </c>
      <c r="B100" s="42" t="s">
        <v>219</v>
      </c>
      <c r="C100" s="42" t="s">
        <v>123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309</v>
      </c>
      <c r="B101" s="42" t="s">
        <v>219</v>
      </c>
      <c r="C101" s="42" t="s">
        <v>124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309</v>
      </c>
      <c r="B102" s="42" t="s">
        <v>219</v>
      </c>
      <c r="C102" s="42" t="s">
        <v>125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15.75" x14ac:dyDescent="0.25">
      <c r="A103" s="57" t="s">
        <v>28</v>
      </c>
      <c r="B103" s="57"/>
      <c r="C103" s="57"/>
      <c r="D103" s="57"/>
      <c r="E103" s="57"/>
      <c r="F103" s="57"/>
      <c r="G103" s="57"/>
    </row>
    <row r="104" spans="1:7" ht="30" x14ac:dyDescent="0.2">
      <c r="A104" s="36" t="s">
        <v>309</v>
      </c>
      <c r="B104" s="42" t="s">
        <v>219</v>
      </c>
      <c r="C104" s="42" t="s">
        <v>126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309</v>
      </c>
      <c r="B105" s="42" t="s">
        <v>219</v>
      </c>
      <c r="C105" s="42" t="s">
        <v>127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309</v>
      </c>
      <c r="B106" s="42" t="s">
        <v>219</v>
      </c>
      <c r="C106" s="42" t="s">
        <v>178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309</v>
      </c>
      <c r="B107" s="42" t="s">
        <v>219</v>
      </c>
      <c r="C107" s="42" t="s">
        <v>128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309</v>
      </c>
      <c r="B108" s="42" t="s">
        <v>219</v>
      </c>
      <c r="C108" s="42" t="s">
        <v>179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309</v>
      </c>
      <c r="B109" s="42" t="s">
        <v>219</v>
      </c>
      <c r="C109" s="42" t="s">
        <v>183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309</v>
      </c>
      <c r="B110" s="42" t="s">
        <v>219</v>
      </c>
      <c r="C110" s="42" t="s">
        <v>129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309</v>
      </c>
      <c r="B111" s="42" t="s">
        <v>219</v>
      </c>
      <c r="C111" s="42" t="s">
        <v>184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309</v>
      </c>
      <c r="B112" s="42" t="s">
        <v>219</v>
      </c>
      <c r="C112" s="42" t="s">
        <v>130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309</v>
      </c>
      <c r="B113" s="42" t="s">
        <v>219</v>
      </c>
      <c r="C113" s="42" t="s">
        <v>131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309</v>
      </c>
      <c r="B114" s="42" t="s">
        <v>219</v>
      </c>
      <c r="C114" s="42" t="s">
        <v>132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309</v>
      </c>
      <c r="B115" s="42" t="s">
        <v>219</v>
      </c>
      <c r="C115" s="42" t="s">
        <v>133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15.75" x14ac:dyDescent="0.25">
      <c r="A116" s="57" t="s">
        <v>29</v>
      </c>
      <c r="B116" s="57"/>
      <c r="C116" s="57"/>
      <c r="D116" s="57"/>
      <c r="E116" s="57"/>
      <c r="F116" s="57"/>
      <c r="G116" s="57"/>
    </row>
    <row r="117" spans="1:7" ht="30" x14ac:dyDescent="0.2">
      <c r="A117" s="36" t="s">
        <v>309</v>
      </c>
      <c r="B117" s="42" t="s">
        <v>219</v>
      </c>
      <c r="C117" s="42" t="s">
        <v>186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309</v>
      </c>
      <c r="B118" s="42" t="s">
        <v>219</v>
      </c>
      <c r="C118" s="42" t="s">
        <v>187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309</v>
      </c>
      <c r="B119" s="42" t="s">
        <v>219</v>
      </c>
      <c r="C119" s="42" t="s">
        <v>134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309</v>
      </c>
      <c r="B120" s="42" t="s">
        <v>219</v>
      </c>
      <c r="C120" s="42" t="s">
        <v>189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309</v>
      </c>
      <c r="B121" s="42" t="s">
        <v>219</v>
      </c>
      <c r="C121" s="42" t="s">
        <v>135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309</v>
      </c>
      <c r="B122" s="42" t="s">
        <v>219</v>
      </c>
      <c r="C122" s="42" t="s">
        <v>136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309</v>
      </c>
      <c r="B123" s="42" t="s">
        <v>219</v>
      </c>
      <c r="C123" s="42" t="s">
        <v>137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309</v>
      </c>
      <c r="B124" s="42" t="s">
        <v>219</v>
      </c>
      <c r="C124" s="42" t="s">
        <v>138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309</v>
      </c>
      <c r="B125" s="42" t="s">
        <v>219</v>
      </c>
      <c r="C125" s="42" t="s">
        <v>139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309</v>
      </c>
      <c r="B126" s="42" t="s">
        <v>219</v>
      </c>
      <c r="C126" s="42" t="s">
        <v>140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309</v>
      </c>
      <c r="B127" s="42" t="s">
        <v>219</v>
      </c>
      <c r="C127" s="42" t="s">
        <v>141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309</v>
      </c>
      <c r="B128" s="42" t="s">
        <v>219</v>
      </c>
      <c r="C128" s="42" t="s">
        <v>142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309</v>
      </c>
      <c r="B129" s="42" t="s">
        <v>219</v>
      </c>
      <c r="C129" s="42" t="s">
        <v>143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309</v>
      </c>
      <c r="B130" s="42" t="s">
        <v>219</v>
      </c>
      <c r="C130" s="42" t="s">
        <v>144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309</v>
      </c>
      <c r="B131" s="42" t="s">
        <v>219</v>
      </c>
      <c r="C131" s="42" t="s">
        <v>160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15.75" x14ac:dyDescent="0.25">
      <c r="A132" s="57" t="s">
        <v>30</v>
      </c>
      <c r="B132" s="57"/>
      <c r="C132" s="57"/>
      <c r="D132" s="57"/>
      <c r="E132" s="57"/>
      <c r="F132" s="57"/>
      <c r="G132" s="57"/>
    </row>
    <row r="133" spans="1:7" ht="30" x14ac:dyDescent="0.2">
      <c r="A133" s="36" t="s">
        <v>309</v>
      </c>
      <c r="B133" s="42" t="s">
        <v>219</v>
      </c>
      <c r="C133" s="42" t="s">
        <v>194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309</v>
      </c>
      <c r="B134" s="42" t="s">
        <v>219</v>
      </c>
      <c r="C134" s="42" t="s">
        <v>145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309</v>
      </c>
      <c r="B135" s="42" t="s">
        <v>219</v>
      </c>
      <c r="C135" s="42" t="s">
        <v>146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309</v>
      </c>
      <c r="B136" s="42" t="s">
        <v>219</v>
      </c>
      <c r="C136" s="42" t="s">
        <v>195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309</v>
      </c>
      <c r="B137" s="42" t="s">
        <v>219</v>
      </c>
      <c r="C137" s="42" t="s">
        <v>196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309</v>
      </c>
      <c r="B138" s="42" t="s">
        <v>219</v>
      </c>
      <c r="C138" s="42" t="s">
        <v>147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309</v>
      </c>
      <c r="B139" s="42" t="s">
        <v>219</v>
      </c>
      <c r="C139" s="42" t="s">
        <v>149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309</v>
      </c>
      <c r="B140" s="42" t="s">
        <v>219</v>
      </c>
      <c r="C140" s="42" t="s">
        <v>197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309</v>
      </c>
      <c r="B141" s="42" t="s">
        <v>219</v>
      </c>
      <c r="C141" s="42" t="s">
        <v>198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309</v>
      </c>
      <c r="B142" s="42" t="s">
        <v>219</v>
      </c>
      <c r="C142" s="42" t="s">
        <v>150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15.75" x14ac:dyDescent="0.25">
      <c r="A143" s="66" t="s">
        <v>31</v>
      </c>
      <c r="B143" s="67"/>
      <c r="C143" s="67"/>
      <c r="D143" s="67"/>
      <c r="E143" s="67"/>
      <c r="F143" s="67"/>
      <c r="G143" s="67"/>
    </row>
    <row r="144" spans="1:7" ht="30" x14ac:dyDescent="0.2">
      <c r="A144" s="36" t="s">
        <v>309</v>
      </c>
      <c r="B144" s="42" t="s">
        <v>219</v>
      </c>
      <c r="C144" s="42" t="s">
        <v>199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1592" ht="30" x14ac:dyDescent="0.2">
      <c r="A145" s="36" t="s">
        <v>309</v>
      </c>
      <c r="B145" s="42" t="s">
        <v>219</v>
      </c>
      <c r="C145" s="42" t="s">
        <v>200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1592" ht="30" x14ac:dyDescent="0.2">
      <c r="A146" s="36" t="s">
        <v>309</v>
      </c>
      <c r="B146" s="42" t="s">
        <v>219</v>
      </c>
      <c r="C146" s="42" t="s">
        <v>203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1592" s="35" customFormat="1" ht="19.899999999999999" customHeight="1" x14ac:dyDescent="0.2">
      <c r="A147" s="68" t="s">
        <v>32</v>
      </c>
      <c r="B147" s="69"/>
      <c r="C147" s="69"/>
      <c r="D147" s="69"/>
      <c r="E147" s="69"/>
      <c r="F147" s="69"/>
      <c r="G147" s="69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  <c r="QR147" s="34"/>
      <c r="QS147" s="34"/>
      <c r="QT147" s="34"/>
      <c r="QU147" s="34"/>
      <c r="QV147" s="34"/>
      <c r="QW147" s="34"/>
      <c r="QX147" s="34"/>
      <c r="QY147" s="34"/>
      <c r="QZ147" s="34"/>
      <c r="RA147" s="34"/>
      <c r="RB147" s="34"/>
      <c r="RC147" s="34"/>
      <c r="RD147" s="34"/>
      <c r="RE147" s="34"/>
      <c r="RF147" s="34"/>
      <c r="RG147" s="34"/>
      <c r="RH147" s="34"/>
      <c r="RI147" s="34"/>
      <c r="RJ147" s="34"/>
      <c r="RK147" s="34"/>
      <c r="RL147" s="34"/>
      <c r="RM147" s="34"/>
      <c r="RN147" s="34"/>
      <c r="RO147" s="34"/>
      <c r="RP147" s="34"/>
      <c r="RQ147" s="34"/>
      <c r="RR147" s="34"/>
      <c r="RS147" s="34"/>
      <c r="RT147" s="34"/>
      <c r="RU147" s="34"/>
      <c r="RV147" s="34"/>
      <c r="RW147" s="34"/>
      <c r="RX147" s="34"/>
      <c r="RY147" s="34"/>
      <c r="RZ147" s="34"/>
      <c r="SA147" s="34"/>
      <c r="SB147" s="34"/>
      <c r="SC147" s="34"/>
      <c r="SD147" s="34"/>
      <c r="SE147" s="34"/>
      <c r="SF147" s="34"/>
      <c r="SG147" s="34"/>
      <c r="SH147" s="34"/>
      <c r="SI147" s="34"/>
      <c r="SJ147" s="34"/>
      <c r="SK147" s="34"/>
      <c r="SL147" s="34"/>
      <c r="SM147" s="34"/>
      <c r="SN147" s="34"/>
      <c r="SO147" s="34"/>
      <c r="SP147" s="34"/>
      <c r="SQ147" s="34"/>
      <c r="SR147" s="34"/>
      <c r="SS147" s="34"/>
      <c r="ST147" s="34"/>
      <c r="SU147" s="34"/>
      <c r="SV147" s="34"/>
      <c r="SW147" s="34"/>
      <c r="SX147" s="34"/>
      <c r="SY147" s="34"/>
      <c r="SZ147" s="34"/>
      <c r="TA147" s="34"/>
      <c r="TB147" s="34"/>
      <c r="TC147" s="34"/>
      <c r="TD147" s="34"/>
      <c r="TE147" s="34"/>
      <c r="TF147" s="34"/>
      <c r="TG147" s="34"/>
      <c r="TH147" s="34"/>
      <c r="TI147" s="34"/>
      <c r="TJ147" s="34"/>
      <c r="TK147" s="34"/>
      <c r="TL147" s="34"/>
      <c r="TM147" s="34"/>
      <c r="TN147" s="34"/>
      <c r="TO147" s="34"/>
      <c r="TP147" s="34"/>
      <c r="TQ147" s="34"/>
      <c r="TR147" s="34"/>
      <c r="TS147" s="34"/>
      <c r="TT147" s="34"/>
      <c r="TU147" s="34"/>
      <c r="TV147" s="34"/>
      <c r="TW147" s="34"/>
      <c r="TX147" s="34"/>
      <c r="TY147" s="34"/>
      <c r="TZ147" s="34"/>
      <c r="UA147" s="34"/>
      <c r="UB147" s="34"/>
      <c r="UC147" s="34"/>
      <c r="UD147" s="34"/>
      <c r="UE147" s="34"/>
      <c r="UF147" s="34"/>
      <c r="UG147" s="34"/>
      <c r="UH147" s="34"/>
      <c r="UI147" s="34"/>
      <c r="UJ147" s="34"/>
      <c r="UK147" s="34"/>
      <c r="UL147" s="34"/>
      <c r="UM147" s="34"/>
      <c r="UN147" s="34"/>
      <c r="UO147" s="34"/>
      <c r="UP147" s="34"/>
      <c r="UQ147" s="34"/>
      <c r="UR147" s="34"/>
      <c r="US147" s="34"/>
      <c r="UT147" s="34"/>
      <c r="UU147" s="34"/>
      <c r="UV147" s="34"/>
      <c r="UW147" s="34"/>
      <c r="UX147" s="34"/>
      <c r="UY147" s="34"/>
      <c r="UZ147" s="34"/>
      <c r="VA147" s="34"/>
      <c r="VB147" s="34"/>
      <c r="VC147" s="34"/>
      <c r="VD147" s="34"/>
      <c r="VE147" s="34"/>
      <c r="VF147" s="34"/>
      <c r="VG147" s="34"/>
      <c r="VH147" s="34"/>
      <c r="VI147" s="34"/>
      <c r="VJ147" s="34"/>
      <c r="VK147" s="34"/>
      <c r="VL147" s="34"/>
      <c r="VM147" s="34"/>
      <c r="VN147" s="34"/>
      <c r="VO147" s="34"/>
      <c r="VP147" s="34"/>
      <c r="VQ147" s="34"/>
      <c r="VR147" s="34"/>
      <c r="VS147" s="34"/>
      <c r="VT147" s="34"/>
      <c r="VU147" s="34"/>
      <c r="VV147" s="34"/>
      <c r="VW147" s="34"/>
      <c r="VX147" s="34"/>
      <c r="VY147" s="34"/>
      <c r="VZ147" s="34"/>
      <c r="WA147" s="34"/>
      <c r="WB147" s="34"/>
      <c r="WC147" s="34"/>
      <c r="WD147" s="34"/>
      <c r="WE147" s="34"/>
      <c r="WF147" s="34"/>
      <c r="WG147" s="34"/>
      <c r="WH147" s="34"/>
      <c r="WI147" s="34"/>
      <c r="WJ147" s="34"/>
      <c r="WK147" s="34"/>
      <c r="WL147" s="34"/>
      <c r="WM147" s="34"/>
      <c r="WN147" s="34"/>
      <c r="WO147" s="34"/>
      <c r="WP147" s="34"/>
      <c r="WQ147" s="34"/>
      <c r="WR147" s="34"/>
      <c r="WS147" s="34"/>
      <c r="WT147" s="34"/>
      <c r="WU147" s="34"/>
      <c r="WV147" s="34"/>
      <c r="WW147" s="34"/>
      <c r="WX147" s="34"/>
      <c r="WY147" s="34"/>
      <c r="WZ147" s="34"/>
      <c r="XA147" s="34"/>
      <c r="XB147" s="34"/>
      <c r="XC147" s="34"/>
      <c r="XD147" s="34"/>
      <c r="XE147" s="34"/>
      <c r="XF147" s="34"/>
      <c r="XG147" s="34"/>
      <c r="XH147" s="34"/>
      <c r="XI147" s="34"/>
      <c r="XJ147" s="34"/>
      <c r="XK147" s="34"/>
      <c r="XL147" s="34"/>
      <c r="XM147" s="34"/>
      <c r="XN147" s="34"/>
      <c r="XO147" s="34"/>
      <c r="XP147" s="34"/>
      <c r="XQ147" s="34"/>
      <c r="XR147" s="34"/>
      <c r="XS147" s="34"/>
      <c r="XT147" s="34"/>
      <c r="XU147" s="34"/>
      <c r="XV147" s="34"/>
      <c r="XW147" s="34"/>
      <c r="XX147" s="34"/>
      <c r="XY147" s="34"/>
      <c r="XZ147" s="34"/>
      <c r="YA147" s="34"/>
      <c r="YB147" s="34"/>
      <c r="YC147" s="34"/>
      <c r="YD147" s="34"/>
      <c r="YE147" s="34"/>
      <c r="YF147" s="34"/>
      <c r="YG147" s="34"/>
      <c r="YH147" s="34"/>
      <c r="YI147" s="34"/>
      <c r="YJ147" s="34"/>
      <c r="YK147" s="34"/>
      <c r="YL147" s="34"/>
      <c r="YM147" s="34"/>
      <c r="YN147" s="34"/>
      <c r="YO147" s="34"/>
      <c r="YP147" s="34"/>
      <c r="YQ147" s="34"/>
      <c r="YR147" s="34"/>
      <c r="YS147" s="34"/>
      <c r="YT147" s="34"/>
      <c r="YU147" s="34"/>
      <c r="YV147" s="34"/>
      <c r="YW147" s="34"/>
      <c r="YX147" s="34"/>
      <c r="YY147" s="34"/>
      <c r="YZ147" s="34"/>
      <c r="ZA147" s="34"/>
      <c r="ZB147" s="34"/>
      <c r="ZC147" s="34"/>
      <c r="ZD147" s="34"/>
      <c r="ZE147" s="34"/>
      <c r="ZF147" s="34"/>
      <c r="ZG147" s="34"/>
      <c r="ZH147" s="34"/>
      <c r="ZI147" s="34"/>
      <c r="ZJ147" s="34"/>
      <c r="ZK147" s="34"/>
      <c r="ZL147" s="34"/>
      <c r="ZM147" s="34"/>
      <c r="ZN147" s="34"/>
      <c r="ZO147" s="34"/>
      <c r="ZP147" s="34"/>
      <c r="ZQ147" s="34"/>
      <c r="ZR147" s="34"/>
      <c r="ZS147" s="34"/>
      <c r="ZT147" s="34"/>
      <c r="ZU147" s="34"/>
      <c r="ZV147" s="34"/>
      <c r="ZW147" s="34"/>
      <c r="ZX147" s="34"/>
      <c r="ZY147" s="34"/>
      <c r="ZZ147" s="34"/>
      <c r="AAA147" s="34"/>
      <c r="AAB147" s="34"/>
      <c r="AAC147" s="34"/>
      <c r="AAD147" s="34"/>
      <c r="AAE147" s="34"/>
      <c r="AAF147" s="34"/>
      <c r="AAG147" s="34"/>
      <c r="AAH147" s="34"/>
      <c r="AAI147" s="34"/>
      <c r="AAJ147" s="34"/>
      <c r="AAK147" s="34"/>
      <c r="AAL147" s="34"/>
      <c r="AAM147" s="34"/>
      <c r="AAN147" s="34"/>
      <c r="AAO147" s="34"/>
      <c r="AAP147" s="34"/>
      <c r="AAQ147" s="34"/>
      <c r="AAR147" s="34"/>
      <c r="AAS147" s="34"/>
      <c r="AAT147" s="34"/>
      <c r="AAU147" s="34"/>
      <c r="AAV147" s="34"/>
      <c r="AAW147" s="34"/>
      <c r="AAX147" s="34"/>
      <c r="AAY147" s="34"/>
      <c r="AAZ147" s="34"/>
      <c r="ABA147" s="34"/>
      <c r="ABB147" s="34"/>
      <c r="ABC147" s="34"/>
      <c r="ABD147" s="34"/>
      <c r="ABE147" s="34"/>
      <c r="ABF147" s="34"/>
      <c r="ABG147" s="34"/>
      <c r="ABH147" s="34"/>
      <c r="ABI147" s="34"/>
      <c r="ABJ147" s="34"/>
      <c r="ABK147" s="34"/>
      <c r="ABL147" s="34"/>
      <c r="ABM147" s="34"/>
      <c r="ABN147" s="34"/>
      <c r="ABO147" s="34"/>
      <c r="ABP147" s="34"/>
      <c r="ABQ147" s="34"/>
      <c r="ABR147" s="34"/>
      <c r="ABS147" s="34"/>
      <c r="ABT147" s="34"/>
      <c r="ABU147" s="34"/>
      <c r="ABV147" s="34"/>
      <c r="ABW147" s="34"/>
      <c r="ABX147" s="34"/>
      <c r="ABY147" s="34"/>
      <c r="ABZ147" s="34"/>
      <c r="ACA147" s="34"/>
      <c r="ACB147" s="34"/>
      <c r="ACC147" s="34"/>
      <c r="ACD147" s="34"/>
      <c r="ACE147" s="34"/>
      <c r="ACF147" s="34"/>
      <c r="ACG147" s="34"/>
      <c r="ACH147" s="34"/>
      <c r="ACI147" s="34"/>
      <c r="ACJ147" s="34"/>
      <c r="ACK147" s="34"/>
      <c r="ACL147" s="34"/>
      <c r="ACM147" s="34"/>
      <c r="ACN147" s="34"/>
      <c r="ACO147" s="34"/>
      <c r="ACP147" s="34"/>
      <c r="ACQ147" s="34"/>
      <c r="ACR147" s="34"/>
      <c r="ACS147" s="34"/>
      <c r="ACT147" s="34"/>
      <c r="ACU147" s="34"/>
      <c r="ACV147" s="34"/>
      <c r="ACW147" s="34"/>
      <c r="ACX147" s="34"/>
      <c r="ACY147" s="34"/>
      <c r="ACZ147" s="34"/>
      <c r="ADA147" s="34"/>
      <c r="ADB147" s="34"/>
      <c r="ADC147" s="34"/>
      <c r="ADD147" s="34"/>
      <c r="ADE147" s="34"/>
      <c r="ADF147" s="34"/>
      <c r="ADG147" s="34"/>
      <c r="ADH147" s="34"/>
      <c r="ADI147" s="34"/>
      <c r="ADJ147" s="34"/>
      <c r="ADK147" s="34"/>
      <c r="ADL147" s="34"/>
      <c r="ADM147" s="34"/>
      <c r="ADN147" s="34"/>
      <c r="ADO147" s="34"/>
      <c r="ADP147" s="34"/>
      <c r="ADQ147" s="34"/>
      <c r="ADR147" s="34"/>
      <c r="ADS147" s="34"/>
      <c r="ADT147" s="34"/>
      <c r="ADU147" s="34"/>
      <c r="ADV147" s="34"/>
      <c r="ADW147" s="34"/>
      <c r="ADX147" s="34"/>
      <c r="ADY147" s="34"/>
      <c r="ADZ147" s="34"/>
      <c r="AEA147" s="34"/>
      <c r="AEB147" s="34"/>
      <c r="AEC147" s="34"/>
      <c r="AED147" s="34"/>
      <c r="AEE147" s="34"/>
      <c r="AEF147" s="34"/>
      <c r="AEG147" s="34"/>
      <c r="AEH147" s="34"/>
      <c r="AEI147" s="34"/>
      <c r="AEJ147" s="34"/>
      <c r="AEK147" s="34"/>
      <c r="AEL147" s="34"/>
      <c r="AEM147" s="34"/>
      <c r="AEN147" s="34"/>
      <c r="AEO147" s="34"/>
      <c r="AEP147" s="34"/>
      <c r="AEQ147" s="34"/>
      <c r="AER147" s="34"/>
      <c r="AES147" s="34"/>
      <c r="AET147" s="34"/>
      <c r="AEU147" s="34"/>
      <c r="AEV147" s="34"/>
      <c r="AEW147" s="34"/>
      <c r="AEX147" s="34"/>
      <c r="AEY147" s="34"/>
      <c r="AEZ147" s="34"/>
      <c r="AFA147" s="34"/>
      <c r="AFB147" s="34"/>
      <c r="AFC147" s="34"/>
      <c r="AFD147" s="34"/>
      <c r="AFE147" s="34"/>
      <c r="AFF147" s="34"/>
      <c r="AFG147" s="34"/>
      <c r="AFH147" s="34"/>
      <c r="AFI147" s="34"/>
      <c r="AFJ147" s="34"/>
      <c r="AFK147" s="34"/>
      <c r="AFL147" s="34"/>
      <c r="AFM147" s="34"/>
      <c r="AFN147" s="34"/>
      <c r="AFO147" s="34"/>
      <c r="AFP147" s="34"/>
      <c r="AFQ147" s="34"/>
      <c r="AFR147" s="34"/>
      <c r="AFS147" s="34"/>
      <c r="AFT147" s="34"/>
      <c r="AFU147" s="34"/>
      <c r="AFV147" s="34"/>
      <c r="AFW147" s="34"/>
      <c r="AFX147" s="34"/>
      <c r="AFY147" s="34"/>
      <c r="AFZ147" s="34"/>
      <c r="AGA147" s="34"/>
      <c r="AGB147" s="34"/>
      <c r="AGC147" s="34"/>
      <c r="AGD147" s="34"/>
      <c r="AGE147" s="34"/>
      <c r="AGF147" s="34"/>
      <c r="AGG147" s="34"/>
      <c r="AGH147" s="34"/>
      <c r="AGI147" s="34"/>
      <c r="AGJ147" s="34"/>
      <c r="AGK147" s="34"/>
      <c r="AGL147" s="34"/>
      <c r="AGM147" s="34"/>
      <c r="AGN147" s="34"/>
      <c r="AGO147" s="34"/>
      <c r="AGP147" s="34"/>
      <c r="AGQ147" s="34"/>
      <c r="AGR147" s="34"/>
      <c r="AGS147" s="34"/>
      <c r="AGT147" s="34"/>
      <c r="AGU147" s="34"/>
      <c r="AGV147" s="34"/>
      <c r="AGW147" s="34"/>
      <c r="AGX147" s="34"/>
      <c r="AGY147" s="34"/>
      <c r="AGZ147" s="34"/>
      <c r="AHA147" s="34"/>
      <c r="AHB147" s="34"/>
      <c r="AHC147" s="34"/>
      <c r="AHD147" s="34"/>
      <c r="AHE147" s="34"/>
      <c r="AHF147" s="34"/>
      <c r="AHG147" s="34"/>
      <c r="AHH147" s="34"/>
      <c r="AHI147" s="34"/>
      <c r="AHJ147" s="34"/>
      <c r="AHK147" s="34"/>
      <c r="AHL147" s="34"/>
      <c r="AHM147" s="34"/>
      <c r="AHN147" s="34"/>
      <c r="AHO147" s="34"/>
      <c r="AHP147" s="34"/>
      <c r="AHQ147" s="34"/>
      <c r="AHR147" s="34"/>
      <c r="AHS147" s="34"/>
      <c r="AHT147" s="34"/>
      <c r="AHU147" s="34"/>
      <c r="AHV147" s="34"/>
      <c r="AHW147" s="34"/>
      <c r="AHX147" s="34"/>
      <c r="AHY147" s="34"/>
      <c r="AHZ147" s="34"/>
      <c r="AIA147" s="34"/>
      <c r="AIB147" s="34"/>
      <c r="AIC147" s="34"/>
      <c r="AID147" s="34"/>
      <c r="AIE147" s="34"/>
      <c r="AIF147" s="34"/>
      <c r="AIG147" s="34"/>
      <c r="AIH147" s="34"/>
      <c r="AII147" s="34"/>
      <c r="AIJ147" s="34"/>
      <c r="AIK147" s="34"/>
      <c r="AIL147" s="34"/>
      <c r="AIM147" s="34"/>
      <c r="AIN147" s="34"/>
      <c r="AIO147" s="34"/>
      <c r="AIP147" s="34"/>
      <c r="AIQ147" s="34"/>
      <c r="AIR147" s="34"/>
      <c r="AIS147" s="34"/>
      <c r="AIT147" s="34"/>
      <c r="AIU147" s="34"/>
      <c r="AIV147" s="34"/>
      <c r="AIW147" s="34"/>
      <c r="AIX147" s="34"/>
      <c r="AIY147" s="34"/>
      <c r="AIZ147" s="34"/>
      <c r="AJA147" s="34"/>
      <c r="AJB147" s="34"/>
      <c r="AJC147" s="34"/>
      <c r="AJD147" s="34"/>
      <c r="AJE147" s="34"/>
      <c r="AJF147" s="34"/>
      <c r="AJG147" s="34"/>
      <c r="AJH147" s="34"/>
      <c r="AJI147" s="34"/>
      <c r="AJJ147" s="34"/>
      <c r="AJK147" s="34"/>
      <c r="AJL147" s="34"/>
      <c r="AJM147" s="34"/>
      <c r="AJN147" s="34"/>
      <c r="AJO147" s="34"/>
      <c r="AJP147" s="34"/>
      <c r="AJQ147" s="34"/>
      <c r="AJR147" s="34"/>
      <c r="AJS147" s="34"/>
      <c r="AJT147" s="34"/>
      <c r="AJU147" s="34"/>
      <c r="AJV147" s="34"/>
      <c r="AJW147" s="34"/>
      <c r="AJX147" s="34"/>
      <c r="AJY147" s="34"/>
      <c r="AJZ147" s="34"/>
      <c r="AKA147" s="34"/>
      <c r="AKB147" s="34"/>
      <c r="AKC147" s="34"/>
      <c r="AKD147" s="34"/>
      <c r="AKE147" s="34"/>
      <c r="AKF147" s="34"/>
      <c r="AKG147" s="34"/>
      <c r="AKH147" s="34"/>
      <c r="AKI147" s="34"/>
      <c r="AKJ147" s="34"/>
      <c r="AKK147" s="34"/>
      <c r="AKL147" s="34"/>
      <c r="AKM147" s="34"/>
      <c r="AKN147" s="34"/>
      <c r="AKO147" s="34"/>
      <c r="AKP147" s="34"/>
      <c r="AKQ147" s="34"/>
      <c r="AKR147" s="34"/>
      <c r="AKS147" s="34"/>
      <c r="AKT147" s="34"/>
      <c r="AKU147" s="34"/>
      <c r="AKV147" s="34"/>
      <c r="AKW147" s="34"/>
      <c r="AKX147" s="34"/>
      <c r="AKY147" s="34"/>
      <c r="AKZ147" s="34"/>
      <c r="ALA147" s="34"/>
      <c r="ALB147" s="34"/>
      <c r="ALC147" s="34"/>
      <c r="ALD147" s="34"/>
      <c r="ALE147" s="34"/>
      <c r="ALF147" s="34"/>
      <c r="ALG147" s="34"/>
      <c r="ALH147" s="34"/>
      <c r="ALI147" s="34"/>
      <c r="ALJ147" s="34"/>
      <c r="ALK147" s="34"/>
      <c r="ALL147" s="34"/>
      <c r="ALM147" s="34"/>
      <c r="ALN147" s="34"/>
      <c r="ALO147" s="34"/>
      <c r="ALP147" s="34"/>
      <c r="ALQ147" s="34"/>
      <c r="ALR147" s="34"/>
      <c r="ALS147" s="34"/>
      <c r="ALT147" s="34"/>
      <c r="ALU147" s="34"/>
      <c r="ALV147" s="34"/>
      <c r="ALW147" s="34"/>
      <c r="ALX147" s="34"/>
      <c r="ALY147" s="34"/>
      <c r="ALZ147" s="34"/>
      <c r="AMA147" s="34"/>
      <c r="AMB147" s="34"/>
      <c r="AMC147" s="34"/>
      <c r="AMD147" s="34"/>
      <c r="AME147" s="34"/>
      <c r="AMF147" s="34"/>
      <c r="AMG147" s="34"/>
      <c r="AMH147" s="34"/>
      <c r="AMI147" s="34"/>
      <c r="AMJ147" s="34"/>
      <c r="AMK147" s="34"/>
      <c r="AML147" s="34"/>
      <c r="AMM147" s="34"/>
      <c r="AMN147" s="34"/>
      <c r="AMO147" s="34"/>
      <c r="AMP147" s="34"/>
      <c r="AMQ147" s="34"/>
      <c r="AMR147" s="34"/>
      <c r="AMS147" s="34"/>
      <c r="AMT147" s="34"/>
      <c r="AMU147" s="34"/>
      <c r="AMV147" s="34"/>
      <c r="AMW147" s="34"/>
      <c r="AMX147" s="34"/>
      <c r="AMY147" s="34"/>
      <c r="AMZ147" s="34"/>
      <c r="ANA147" s="34"/>
      <c r="ANB147" s="34"/>
      <c r="ANC147" s="34"/>
      <c r="AND147" s="34"/>
      <c r="ANE147" s="34"/>
      <c r="ANF147" s="34"/>
      <c r="ANG147" s="34"/>
      <c r="ANH147" s="34"/>
      <c r="ANI147" s="34"/>
      <c r="ANJ147" s="34"/>
      <c r="ANK147" s="34"/>
      <c r="ANL147" s="34"/>
      <c r="ANM147" s="34"/>
      <c r="ANN147" s="34"/>
      <c r="ANO147" s="34"/>
      <c r="ANP147" s="34"/>
      <c r="ANQ147" s="34"/>
      <c r="ANR147" s="34"/>
      <c r="ANS147" s="34"/>
      <c r="ANT147" s="34"/>
      <c r="ANU147" s="34"/>
      <c r="ANV147" s="34"/>
      <c r="ANW147" s="34"/>
      <c r="ANX147" s="34"/>
      <c r="ANY147" s="34"/>
      <c r="ANZ147" s="34"/>
      <c r="AOA147" s="34"/>
      <c r="AOB147" s="34"/>
      <c r="AOC147" s="34"/>
      <c r="AOD147" s="34"/>
      <c r="AOE147" s="34"/>
      <c r="AOF147" s="34"/>
      <c r="AOG147" s="34"/>
      <c r="AOH147" s="34"/>
      <c r="AOI147" s="34"/>
      <c r="AOJ147" s="34"/>
      <c r="AOK147" s="34"/>
      <c r="AOL147" s="34"/>
      <c r="AOM147" s="34"/>
      <c r="AON147" s="34"/>
      <c r="AOO147" s="34"/>
      <c r="AOP147" s="34"/>
      <c r="AOQ147" s="34"/>
      <c r="AOR147" s="34"/>
      <c r="AOS147" s="34"/>
      <c r="AOT147" s="34"/>
      <c r="AOU147" s="34"/>
      <c r="AOV147" s="34"/>
      <c r="AOW147" s="34"/>
      <c r="AOX147" s="34"/>
      <c r="AOY147" s="34"/>
      <c r="AOZ147" s="34"/>
      <c r="APA147" s="34"/>
      <c r="APB147" s="34"/>
      <c r="APC147" s="34"/>
      <c r="APD147" s="34"/>
      <c r="APE147" s="34"/>
      <c r="APF147" s="34"/>
      <c r="APG147" s="34"/>
      <c r="APH147" s="34"/>
      <c r="API147" s="34"/>
      <c r="APJ147" s="34"/>
      <c r="APK147" s="34"/>
      <c r="APL147" s="34"/>
      <c r="APM147" s="34"/>
      <c r="APN147" s="34"/>
      <c r="APO147" s="34"/>
      <c r="APP147" s="34"/>
      <c r="APQ147" s="34"/>
      <c r="APR147" s="34"/>
      <c r="APS147" s="34"/>
      <c r="APT147" s="34"/>
      <c r="APU147" s="34"/>
      <c r="APV147" s="34"/>
      <c r="APW147" s="34"/>
      <c r="APX147" s="34"/>
      <c r="APY147" s="34"/>
      <c r="APZ147" s="34"/>
      <c r="AQA147" s="34"/>
      <c r="AQB147" s="34"/>
      <c r="AQC147" s="34"/>
      <c r="AQD147" s="34"/>
      <c r="AQE147" s="34"/>
      <c r="AQF147" s="34"/>
      <c r="AQG147" s="34"/>
      <c r="AQH147" s="34"/>
      <c r="AQI147" s="34"/>
      <c r="AQJ147" s="34"/>
      <c r="AQK147" s="34"/>
      <c r="AQL147" s="34"/>
      <c r="AQM147" s="34"/>
      <c r="AQN147" s="34"/>
      <c r="AQO147" s="34"/>
      <c r="AQP147" s="34"/>
      <c r="AQQ147" s="34"/>
      <c r="AQR147" s="34"/>
      <c r="AQS147" s="34"/>
      <c r="AQT147" s="34"/>
      <c r="AQU147" s="34"/>
      <c r="AQV147" s="34"/>
      <c r="AQW147" s="34"/>
      <c r="AQX147" s="34"/>
      <c r="AQY147" s="34"/>
      <c r="AQZ147" s="34"/>
      <c r="ARA147" s="34"/>
      <c r="ARB147" s="34"/>
      <c r="ARC147" s="34"/>
      <c r="ARD147" s="34"/>
      <c r="ARE147" s="34"/>
      <c r="ARF147" s="34"/>
      <c r="ARG147" s="34"/>
      <c r="ARH147" s="34"/>
      <c r="ARI147" s="34"/>
      <c r="ARJ147" s="34"/>
      <c r="ARK147" s="34"/>
      <c r="ARL147" s="34"/>
      <c r="ARM147" s="34"/>
      <c r="ARN147" s="34"/>
      <c r="ARO147" s="34"/>
      <c r="ARP147" s="34"/>
      <c r="ARQ147" s="34"/>
      <c r="ARR147" s="34"/>
      <c r="ARS147" s="34"/>
      <c r="ART147" s="34"/>
      <c r="ARU147" s="34"/>
      <c r="ARV147" s="34"/>
      <c r="ARW147" s="34"/>
      <c r="ARX147" s="34"/>
      <c r="ARY147" s="34"/>
      <c r="ARZ147" s="34"/>
      <c r="ASA147" s="34"/>
      <c r="ASB147" s="34"/>
      <c r="ASC147" s="34"/>
      <c r="ASD147" s="34"/>
      <c r="ASE147" s="34"/>
      <c r="ASF147" s="34"/>
      <c r="ASG147" s="34"/>
      <c r="ASH147" s="34"/>
      <c r="ASI147" s="34"/>
      <c r="ASJ147" s="34"/>
      <c r="ASK147" s="34"/>
      <c r="ASL147" s="34"/>
      <c r="ASM147" s="34"/>
      <c r="ASN147" s="34"/>
      <c r="ASO147" s="34"/>
      <c r="ASP147" s="34"/>
      <c r="ASQ147" s="34"/>
      <c r="ASR147" s="34"/>
      <c r="ASS147" s="34"/>
      <c r="AST147" s="34"/>
      <c r="ASU147" s="34"/>
      <c r="ASV147" s="34"/>
      <c r="ASW147" s="34"/>
      <c r="ASX147" s="34"/>
      <c r="ASY147" s="34"/>
      <c r="ASZ147" s="34"/>
      <c r="ATA147" s="34"/>
      <c r="ATB147" s="34"/>
      <c r="ATC147" s="34"/>
      <c r="ATD147" s="34"/>
      <c r="ATE147" s="34"/>
      <c r="ATF147" s="34"/>
      <c r="ATG147" s="34"/>
      <c r="ATH147" s="34"/>
      <c r="ATI147" s="34"/>
      <c r="ATJ147" s="34"/>
      <c r="ATK147" s="34"/>
      <c r="ATL147" s="34"/>
      <c r="ATM147" s="34"/>
      <c r="ATN147" s="34"/>
      <c r="ATO147" s="34"/>
      <c r="ATP147" s="34"/>
      <c r="ATQ147" s="34"/>
      <c r="ATR147" s="34"/>
      <c r="ATS147" s="34"/>
      <c r="ATT147" s="34"/>
      <c r="ATU147" s="34"/>
      <c r="ATV147" s="34"/>
      <c r="ATW147" s="34"/>
      <c r="ATX147" s="34"/>
      <c r="ATY147" s="34"/>
      <c r="ATZ147" s="34"/>
      <c r="AUA147" s="34"/>
      <c r="AUB147" s="34"/>
      <c r="AUC147" s="34"/>
      <c r="AUD147" s="34"/>
      <c r="AUE147" s="34"/>
      <c r="AUF147" s="34"/>
      <c r="AUG147" s="34"/>
      <c r="AUH147" s="34"/>
      <c r="AUI147" s="34"/>
      <c r="AUJ147" s="34"/>
      <c r="AUK147" s="34"/>
      <c r="AUL147" s="34"/>
      <c r="AUM147" s="34"/>
      <c r="AUN147" s="34"/>
      <c r="AUO147" s="34"/>
      <c r="AUP147" s="34"/>
      <c r="AUQ147" s="34"/>
      <c r="AUR147" s="34"/>
      <c r="AUS147" s="34"/>
      <c r="AUT147" s="34"/>
      <c r="AUU147" s="34"/>
      <c r="AUV147" s="34"/>
      <c r="AUW147" s="34"/>
      <c r="AUX147" s="34"/>
      <c r="AUY147" s="34"/>
      <c r="AUZ147" s="34"/>
      <c r="AVA147" s="34"/>
      <c r="AVB147" s="34"/>
      <c r="AVC147" s="34"/>
      <c r="AVD147" s="34"/>
      <c r="AVE147" s="34"/>
      <c r="AVF147" s="34"/>
      <c r="AVG147" s="34"/>
      <c r="AVH147" s="34"/>
      <c r="AVI147" s="34"/>
      <c r="AVJ147" s="34"/>
      <c r="AVK147" s="34"/>
      <c r="AVL147" s="34"/>
      <c r="AVM147" s="34"/>
      <c r="AVN147" s="34"/>
      <c r="AVO147" s="34"/>
      <c r="AVP147" s="34"/>
      <c r="AVQ147" s="34"/>
      <c r="AVR147" s="34"/>
      <c r="AVS147" s="34"/>
      <c r="AVT147" s="34"/>
      <c r="AVU147" s="34"/>
      <c r="AVV147" s="34"/>
      <c r="AVW147" s="34"/>
      <c r="AVX147" s="34"/>
      <c r="AVY147" s="34"/>
      <c r="AVZ147" s="34"/>
      <c r="AWA147" s="34"/>
      <c r="AWB147" s="34"/>
      <c r="AWC147" s="34"/>
      <c r="AWD147" s="34"/>
      <c r="AWE147" s="34"/>
      <c r="AWF147" s="34"/>
      <c r="AWG147" s="34"/>
      <c r="AWH147" s="34"/>
      <c r="AWI147" s="34"/>
      <c r="AWJ147" s="34"/>
      <c r="AWK147" s="34"/>
      <c r="AWL147" s="34"/>
      <c r="AWM147" s="34"/>
      <c r="AWN147" s="34"/>
      <c r="AWO147" s="34"/>
      <c r="AWP147" s="34"/>
      <c r="AWQ147" s="34"/>
      <c r="AWR147" s="34"/>
      <c r="AWS147" s="34"/>
      <c r="AWT147" s="34"/>
      <c r="AWU147" s="34"/>
      <c r="AWV147" s="34"/>
      <c r="AWW147" s="34"/>
      <c r="AWX147" s="34"/>
      <c r="AWY147" s="34"/>
      <c r="AWZ147" s="34"/>
      <c r="AXA147" s="34"/>
      <c r="AXB147" s="34"/>
      <c r="AXC147" s="34"/>
      <c r="AXD147" s="34"/>
      <c r="AXE147" s="34"/>
      <c r="AXF147" s="34"/>
      <c r="AXG147" s="34"/>
      <c r="AXH147" s="34"/>
      <c r="AXI147" s="34"/>
      <c r="AXJ147" s="34"/>
      <c r="AXK147" s="34"/>
      <c r="AXL147" s="34"/>
      <c r="AXM147" s="34"/>
      <c r="AXN147" s="34"/>
      <c r="AXO147" s="34"/>
      <c r="AXP147" s="34"/>
      <c r="AXQ147" s="34"/>
      <c r="AXR147" s="34"/>
      <c r="AXS147" s="34"/>
      <c r="AXT147" s="34"/>
      <c r="AXU147" s="34"/>
      <c r="AXV147" s="34"/>
      <c r="AXW147" s="34"/>
      <c r="AXX147" s="34"/>
      <c r="AXY147" s="34"/>
      <c r="AXZ147" s="34"/>
      <c r="AYA147" s="34"/>
      <c r="AYB147" s="34"/>
      <c r="AYC147" s="34"/>
      <c r="AYD147" s="34"/>
      <c r="AYE147" s="34"/>
      <c r="AYF147" s="34"/>
      <c r="AYG147" s="34"/>
      <c r="AYH147" s="34"/>
      <c r="AYI147" s="34"/>
      <c r="AYJ147" s="34"/>
      <c r="AYK147" s="34"/>
      <c r="AYL147" s="34"/>
      <c r="AYM147" s="34"/>
      <c r="AYN147" s="34"/>
      <c r="AYO147" s="34"/>
      <c r="AYP147" s="34"/>
      <c r="AYQ147" s="34"/>
      <c r="AYR147" s="34"/>
      <c r="AYS147" s="34"/>
      <c r="AYT147" s="34"/>
      <c r="AYU147" s="34"/>
      <c r="AYV147" s="34"/>
      <c r="AYW147" s="34"/>
      <c r="AYX147" s="34"/>
      <c r="AYY147" s="34"/>
      <c r="AYZ147" s="34"/>
      <c r="AZA147" s="34"/>
      <c r="AZB147" s="34"/>
      <c r="AZC147" s="34"/>
      <c r="AZD147" s="34"/>
      <c r="AZE147" s="34"/>
      <c r="AZF147" s="34"/>
      <c r="AZG147" s="34"/>
      <c r="AZH147" s="34"/>
      <c r="AZI147" s="34"/>
      <c r="AZJ147" s="34"/>
      <c r="AZK147" s="34"/>
      <c r="AZL147" s="34"/>
      <c r="AZM147" s="34"/>
      <c r="AZN147" s="34"/>
      <c r="AZO147" s="34"/>
      <c r="AZP147" s="34"/>
      <c r="AZQ147" s="34"/>
      <c r="AZR147" s="34"/>
      <c r="AZS147" s="34"/>
      <c r="AZT147" s="34"/>
      <c r="AZU147" s="34"/>
      <c r="AZV147" s="34"/>
      <c r="AZW147" s="34"/>
      <c r="AZX147" s="34"/>
      <c r="AZY147" s="34"/>
      <c r="AZZ147" s="34"/>
      <c r="BAA147" s="34"/>
      <c r="BAB147" s="34"/>
      <c r="BAC147" s="34"/>
      <c r="BAD147" s="34"/>
      <c r="BAE147" s="34"/>
      <c r="BAF147" s="34"/>
      <c r="BAG147" s="34"/>
      <c r="BAH147" s="34"/>
      <c r="BAI147" s="34"/>
      <c r="BAJ147" s="34"/>
      <c r="BAK147" s="34"/>
      <c r="BAL147" s="34"/>
      <c r="BAM147" s="34"/>
      <c r="BAN147" s="34"/>
      <c r="BAO147" s="34"/>
      <c r="BAP147" s="34"/>
      <c r="BAQ147" s="34"/>
      <c r="BAR147" s="34"/>
      <c r="BAS147" s="34"/>
      <c r="BAT147" s="34"/>
      <c r="BAU147" s="34"/>
      <c r="BAV147" s="34"/>
      <c r="BAW147" s="34"/>
      <c r="BAX147" s="34"/>
      <c r="BAY147" s="34"/>
      <c r="BAZ147" s="34"/>
      <c r="BBA147" s="34"/>
      <c r="BBB147" s="34"/>
      <c r="BBC147" s="34"/>
      <c r="BBD147" s="34"/>
      <c r="BBE147" s="34"/>
      <c r="BBF147" s="34"/>
      <c r="BBG147" s="34"/>
      <c r="BBH147" s="34"/>
      <c r="BBI147" s="34"/>
      <c r="BBJ147" s="34"/>
      <c r="BBK147" s="34"/>
      <c r="BBL147" s="34"/>
      <c r="BBM147" s="34"/>
      <c r="BBN147" s="34"/>
      <c r="BBO147" s="34"/>
      <c r="BBP147" s="34"/>
      <c r="BBQ147" s="34"/>
      <c r="BBR147" s="34"/>
      <c r="BBS147" s="34"/>
      <c r="BBT147" s="34"/>
      <c r="BBU147" s="34"/>
      <c r="BBV147" s="34"/>
      <c r="BBW147" s="34"/>
      <c r="BBX147" s="34"/>
      <c r="BBY147" s="34"/>
      <c r="BBZ147" s="34"/>
      <c r="BCA147" s="34"/>
      <c r="BCB147" s="34"/>
      <c r="BCC147" s="34"/>
      <c r="BCD147" s="34"/>
      <c r="BCE147" s="34"/>
      <c r="BCF147" s="34"/>
      <c r="BCG147" s="34"/>
      <c r="BCH147" s="34"/>
      <c r="BCI147" s="34"/>
      <c r="BCJ147" s="34"/>
      <c r="BCK147" s="34"/>
      <c r="BCL147" s="34"/>
      <c r="BCM147" s="34"/>
      <c r="BCN147" s="34"/>
      <c r="BCO147" s="34"/>
      <c r="BCP147" s="34"/>
      <c r="BCQ147" s="34"/>
      <c r="BCR147" s="34"/>
      <c r="BCS147" s="34"/>
      <c r="BCT147" s="34"/>
      <c r="BCU147" s="34"/>
      <c r="BCV147" s="34"/>
      <c r="BCW147" s="34"/>
      <c r="BCX147" s="34"/>
      <c r="BCY147" s="34"/>
      <c r="BCZ147" s="34"/>
      <c r="BDA147" s="34"/>
      <c r="BDB147" s="34"/>
      <c r="BDC147" s="34"/>
      <c r="BDD147" s="34"/>
      <c r="BDE147" s="34"/>
      <c r="BDF147" s="34"/>
      <c r="BDG147" s="34"/>
      <c r="BDH147" s="34"/>
      <c r="BDI147" s="34"/>
      <c r="BDJ147" s="34"/>
      <c r="BDK147" s="34"/>
      <c r="BDL147" s="34"/>
      <c r="BDM147" s="34"/>
      <c r="BDN147" s="34"/>
      <c r="BDO147" s="34"/>
      <c r="BDP147" s="34"/>
      <c r="BDQ147" s="34"/>
      <c r="BDR147" s="34"/>
      <c r="BDS147" s="34"/>
      <c r="BDT147" s="34"/>
      <c r="BDU147" s="34"/>
      <c r="BDV147" s="34"/>
      <c r="BDW147" s="34"/>
      <c r="BDX147" s="34"/>
      <c r="BDY147" s="34"/>
      <c r="BDZ147" s="34"/>
      <c r="BEA147" s="34"/>
      <c r="BEB147" s="34"/>
      <c r="BEC147" s="34"/>
      <c r="BED147" s="34"/>
      <c r="BEE147" s="34"/>
      <c r="BEF147" s="34"/>
      <c r="BEG147" s="34"/>
      <c r="BEH147" s="34"/>
      <c r="BEI147" s="34"/>
      <c r="BEJ147" s="34"/>
      <c r="BEK147" s="34"/>
      <c r="BEL147" s="34"/>
      <c r="BEM147" s="34"/>
      <c r="BEN147" s="34"/>
      <c r="BEO147" s="34"/>
      <c r="BEP147" s="34"/>
      <c r="BEQ147" s="34"/>
      <c r="BER147" s="34"/>
      <c r="BES147" s="34"/>
      <c r="BET147" s="34"/>
      <c r="BEU147" s="34"/>
      <c r="BEV147" s="34"/>
      <c r="BEW147" s="34"/>
      <c r="BEX147" s="34"/>
      <c r="BEY147" s="34"/>
      <c r="BEZ147" s="34"/>
      <c r="BFA147" s="34"/>
      <c r="BFB147" s="34"/>
      <c r="BFC147" s="34"/>
      <c r="BFD147" s="34"/>
      <c r="BFE147" s="34"/>
      <c r="BFF147" s="34"/>
      <c r="BFG147" s="34"/>
      <c r="BFH147" s="34"/>
      <c r="BFI147" s="34"/>
      <c r="BFJ147" s="34"/>
      <c r="BFK147" s="34"/>
      <c r="BFL147" s="34"/>
      <c r="BFM147" s="34"/>
      <c r="BFN147" s="34"/>
      <c r="BFO147" s="34"/>
      <c r="BFP147" s="34"/>
      <c r="BFQ147" s="34"/>
      <c r="BFR147" s="34"/>
      <c r="BFS147" s="34"/>
      <c r="BFT147" s="34"/>
      <c r="BFU147" s="34"/>
      <c r="BFV147" s="34"/>
      <c r="BFW147" s="34"/>
      <c r="BFX147" s="34"/>
      <c r="BFY147" s="34"/>
      <c r="BFZ147" s="34"/>
      <c r="BGA147" s="34"/>
      <c r="BGB147" s="34"/>
      <c r="BGC147" s="34"/>
      <c r="BGD147" s="34"/>
      <c r="BGE147" s="34"/>
      <c r="BGF147" s="34"/>
      <c r="BGG147" s="34"/>
      <c r="BGH147" s="34"/>
      <c r="BGI147" s="34"/>
      <c r="BGJ147" s="34"/>
      <c r="BGK147" s="34"/>
      <c r="BGL147" s="34"/>
      <c r="BGM147" s="34"/>
      <c r="BGN147" s="34"/>
      <c r="BGO147" s="34"/>
      <c r="BGP147" s="34"/>
      <c r="BGQ147" s="34"/>
      <c r="BGR147" s="34"/>
      <c r="BGS147" s="34"/>
      <c r="BGT147" s="34"/>
      <c r="BGU147" s="34"/>
      <c r="BGV147" s="34"/>
      <c r="BGW147" s="34"/>
      <c r="BGX147" s="34"/>
      <c r="BGY147" s="34"/>
      <c r="BGZ147" s="34"/>
      <c r="BHA147" s="34"/>
      <c r="BHB147" s="34"/>
      <c r="BHC147" s="34"/>
      <c r="BHD147" s="34"/>
      <c r="BHE147" s="34"/>
      <c r="BHF147" s="34"/>
      <c r="BHG147" s="34"/>
      <c r="BHH147" s="34"/>
      <c r="BHI147" s="34"/>
      <c r="BHJ147" s="34"/>
      <c r="BHK147" s="34"/>
      <c r="BHL147" s="34"/>
      <c r="BHM147" s="34"/>
      <c r="BHN147" s="34"/>
      <c r="BHO147" s="34"/>
      <c r="BHP147" s="34"/>
      <c r="BHQ147" s="34"/>
      <c r="BHR147" s="34"/>
      <c r="BHS147" s="34"/>
      <c r="BHT147" s="34"/>
      <c r="BHU147" s="34"/>
      <c r="BHV147" s="34"/>
      <c r="BHW147" s="34"/>
      <c r="BHX147" s="34"/>
      <c r="BHY147" s="34"/>
      <c r="BHZ147" s="34"/>
      <c r="BIA147" s="34"/>
      <c r="BIB147" s="34"/>
      <c r="BIC147" s="34"/>
      <c r="BID147" s="34"/>
      <c r="BIE147" s="34"/>
      <c r="BIF147" s="34"/>
    </row>
    <row r="148" spans="1:1592" ht="15.75" x14ac:dyDescent="0.25">
      <c r="A148" s="64" t="s">
        <v>33</v>
      </c>
      <c r="B148" s="65"/>
      <c r="C148" s="65"/>
      <c r="D148" s="65"/>
      <c r="E148" s="65"/>
      <c r="F148" s="65"/>
      <c r="G148" s="65"/>
    </row>
    <row r="149" spans="1:1592" ht="30" x14ac:dyDescent="0.2">
      <c r="A149" s="36" t="s">
        <v>309</v>
      </c>
      <c r="B149" s="36" t="s">
        <v>310</v>
      </c>
      <c r="C149" s="42" t="s">
        <v>204</v>
      </c>
      <c r="D149" s="36" t="s">
        <v>161</v>
      </c>
      <c r="E149" s="36" t="s">
        <v>37</v>
      </c>
      <c r="F149" s="36" t="s">
        <v>34</v>
      </c>
      <c r="G149" s="37" t="s">
        <v>38</v>
      </c>
    </row>
    <row r="150" spans="1:1592" ht="30" x14ac:dyDescent="0.2">
      <c r="A150" s="36" t="s">
        <v>309</v>
      </c>
      <c r="B150" s="36" t="s">
        <v>310</v>
      </c>
      <c r="C150" s="42" t="s">
        <v>205</v>
      </c>
      <c r="D150" s="36" t="s">
        <v>161</v>
      </c>
      <c r="E150" s="36" t="s">
        <v>37</v>
      </c>
      <c r="F150" s="36" t="s">
        <v>34</v>
      </c>
      <c r="G150" s="37" t="s">
        <v>38</v>
      </c>
    </row>
    <row r="151" spans="1:1592" ht="15" x14ac:dyDescent="0.2">
      <c r="A151" s="49"/>
      <c r="B151" s="49"/>
      <c r="C151" s="49"/>
      <c r="D151" s="49"/>
      <c r="E151" s="49"/>
      <c r="F151" s="49"/>
      <c r="G151" s="49"/>
    </row>
    <row r="152" spans="1:1592" ht="15" x14ac:dyDescent="0.2">
      <c r="A152" s="49"/>
      <c r="B152" s="49"/>
      <c r="C152" s="49"/>
      <c r="D152" s="49"/>
      <c r="E152" s="49"/>
      <c r="F152" s="49"/>
      <c r="G152" s="49"/>
    </row>
    <row r="153" spans="1:1592" ht="15" x14ac:dyDescent="0.2">
      <c r="A153" s="49"/>
      <c r="B153" s="49"/>
      <c r="C153" s="49"/>
      <c r="D153" s="49"/>
      <c r="E153" s="49"/>
      <c r="F153" s="49"/>
      <c r="G153" s="49"/>
    </row>
    <row r="154" spans="1:1592" ht="15" x14ac:dyDescent="0.2">
      <c r="A154" s="49"/>
      <c r="B154" s="49"/>
      <c r="C154" s="49"/>
      <c r="D154" s="49"/>
      <c r="E154" s="49"/>
      <c r="F154" s="49"/>
      <c r="G154" s="49"/>
    </row>
    <row r="155" spans="1:1592" ht="15" x14ac:dyDescent="0.2">
      <c r="A155" s="49"/>
      <c r="B155" s="49"/>
      <c r="C155" s="49"/>
      <c r="D155" s="49"/>
      <c r="E155" s="49"/>
      <c r="F155" s="49"/>
      <c r="G155" s="49"/>
    </row>
    <row r="156" spans="1:1592" ht="15" x14ac:dyDescent="0.2">
      <c r="A156" s="49"/>
      <c r="B156" s="49"/>
      <c r="C156" s="49"/>
      <c r="D156" s="49"/>
      <c r="E156" s="49"/>
      <c r="F156" s="49"/>
      <c r="G156" s="49"/>
    </row>
    <row r="157" spans="1:1592" ht="15" x14ac:dyDescent="0.2">
      <c r="A157" s="49"/>
      <c r="B157" s="49"/>
      <c r="C157" s="49"/>
      <c r="D157" s="49"/>
      <c r="E157" s="49"/>
      <c r="F157" s="49"/>
      <c r="G157" s="49"/>
    </row>
    <row r="158" spans="1:1592" ht="15" x14ac:dyDescent="0.2">
      <c r="A158" s="49"/>
      <c r="B158" s="49"/>
      <c r="C158" s="49"/>
      <c r="D158" s="49"/>
      <c r="E158" s="49"/>
      <c r="F158" s="49"/>
      <c r="G158" s="49"/>
    </row>
    <row r="159" spans="1:1592" ht="15" x14ac:dyDescent="0.2">
      <c r="A159" s="49"/>
      <c r="B159" s="49"/>
      <c r="C159" s="49"/>
      <c r="D159" s="49"/>
      <c r="E159" s="49"/>
      <c r="F159" s="49"/>
      <c r="G159" s="49"/>
    </row>
    <row r="160" spans="1:1592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</sheetData>
  <mergeCells count="24">
    <mergeCell ref="A143:G143"/>
    <mergeCell ref="A147:G147"/>
    <mergeCell ref="A148:G148"/>
    <mergeCell ref="A86:G86"/>
    <mergeCell ref="A90:G90"/>
    <mergeCell ref="A98:G98"/>
    <mergeCell ref="A103:G103"/>
    <mergeCell ref="A116:G116"/>
    <mergeCell ref="A132:G132"/>
    <mergeCell ref="A1:G1"/>
    <mergeCell ref="A2:G2"/>
    <mergeCell ref="A3:G3"/>
    <mergeCell ref="A69:G69"/>
    <mergeCell ref="A8:G8"/>
    <mergeCell ref="A9:G9"/>
    <mergeCell ref="A14:G14"/>
    <mergeCell ref="A21:G21"/>
    <mergeCell ref="A25:G25"/>
    <mergeCell ref="A27:G27"/>
    <mergeCell ref="A35:G35"/>
    <mergeCell ref="A37:G37"/>
    <mergeCell ref="A51:G51"/>
    <mergeCell ref="A58:G58"/>
    <mergeCell ref="A60:G60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651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0"/>
      <c r="B4" s="50"/>
      <c r="C4" s="50"/>
      <c r="D4" s="50"/>
      <c r="E4" s="50"/>
      <c r="F4" s="50"/>
      <c r="G4" s="50"/>
    </row>
    <row r="5" spans="1:1592" ht="19.899999999999999" customHeight="1" x14ac:dyDescent="0.2">
      <c r="A5" s="50"/>
      <c r="B5" s="50"/>
      <c r="C5" s="50"/>
      <c r="D5" s="50"/>
      <c r="E5" s="50"/>
      <c r="F5" s="50"/>
      <c r="G5" s="50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260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260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260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260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260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260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15" x14ac:dyDescent="0.2">
      <c r="A17" s="36" t="s">
        <v>260</v>
      </c>
      <c r="B17" s="36" t="s">
        <v>310</v>
      </c>
      <c r="C17" s="36" t="s">
        <v>39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45" x14ac:dyDescent="0.2">
      <c r="A18" s="36" t="s">
        <v>260</v>
      </c>
      <c r="B18" s="36" t="s">
        <v>310</v>
      </c>
      <c r="C18" s="36" t="s">
        <v>261</v>
      </c>
      <c r="D18" s="36" t="s">
        <v>274</v>
      </c>
      <c r="E18" s="38" t="s">
        <v>37</v>
      </c>
      <c r="F18" s="38" t="s">
        <v>34</v>
      </c>
      <c r="G18" s="39" t="s">
        <v>38</v>
      </c>
    </row>
    <row r="19" spans="1:7 16384:16384" ht="30" x14ac:dyDescent="0.2">
      <c r="A19" s="36" t="s">
        <v>260</v>
      </c>
      <c r="B19" s="36" t="s">
        <v>310</v>
      </c>
      <c r="C19" s="36" t="s">
        <v>41</v>
      </c>
      <c r="D19" s="36" t="s">
        <v>13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260</v>
      </c>
      <c r="B20" s="36" t="s">
        <v>310</v>
      </c>
      <c r="C20" s="36" t="s">
        <v>42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18" customHeight="1" x14ac:dyDescent="0.2">
      <c r="A21" s="60" t="s">
        <v>17</v>
      </c>
      <c r="B21" s="60"/>
      <c r="C21" s="60"/>
      <c r="D21" s="60"/>
      <c r="E21" s="60"/>
      <c r="F21" s="60"/>
      <c r="G21" s="60"/>
      <c r="XFD21" s="40"/>
    </row>
    <row r="22" spans="1:7 16384:16384" ht="15" x14ac:dyDescent="0.2">
      <c r="A22" s="36" t="s">
        <v>260</v>
      </c>
      <c r="B22" s="36" t="s">
        <v>310</v>
      </c>
      <c r="C22" s="36" t="s">
        <v>51</v>
      </c>
      <c r="D22" s="36" t="s">
        <v>12</v>
      </c>
      <c r="E22" s="38" t="s">
        <v>37</v>
      </c>
      <c r="F22" s="38" t="s">
        <v>34</v>
      </c>
      <c r="G22" s="39" t="s">
        <v>38</v>
      </c>
    </row>
    <row r="23" spans="1:7 16384:16384" ht="30" x14ac:dyDescent="0.2">
      <c r="A23" s="36" t="s">
        <v>260</v>
      </c>
      <c r="B23" s="36" t="s">
        <v>310</v>
      </c>
      <c r="C23" s="36" t="s">
        <v>52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260</v>
      </c>
      <c r="B24" s="36" t="s">
        <v>310</v>
      </c>
      <c r="C24" s="36" t="s">
        <v>53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8" customHeight="1" x14ac:dyDescent="0.2">
      <c r="A25" s="60" t="s">
        <v>18</v>
      </c>
      <c r="B25" s="60"/>
      <c r="C25" s="60"/>
      <c r="D25" s="60"/>
      <c r="E25" s="60"/>
      <c r="F25" s="60"/>
      <c r="G25" s="60"/>
      <c r="XFD25" s="40"/>
    </row>
    <row r="26" spans="1:7 16384:16384" ht="15" x14ac:dyDescent="0.2">
      <c r="A26" s="36" t="s">
        <v>260</v>
      </c>
      <c r="B26" s="36" t="s">
        <v>310</v>
      </c>
      <c r="C26" s="36" t="s">
        <v>61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260</v>
      </c>
      <c r="B27" s="36" t="s">
        <v>310</v>
      </c>
      <c r="C27" s="36" t="s">
        <v>67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5" x14ac:dyDescent="0.2">
      <c r="A28" s="36" t="s">
        <v>260</v>
      </c>
      <c r="B28" s="36" t="s">
        <v>310</v>
      </c>
      <c r="C28" s="36" t="s">
        <v>69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5" x14ac:dyDescent="0.2">
      <c r="A29" s="36" t="s">
        <v>260</v>
      </c>
      <c r="B29" s="36" t="s">
        <v>310</v>
      </c>
      <c r="C29" s="36" t="s">
        <v>262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260</v>
      </c>
      <c r="B30" s="36" t="s">
        <v>310</v>
      </c>
      <c r="C30" s="36" t="s">
        <v>71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260</v>
      </c>
      <c r="B31" s="36" t="s">
        <v>310</v>
      </c>
      <c r="C31" s="36" t="s">
        <v>78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260</v>
      </c>
      <c r="B32" s="36" t="s">
        <v>310</v>
      </c>
      <c r="C32" s="36" t="s">
        <v>79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 16384:16384" ht="18" customHeight="1" x14ac:dyDescent="0.2">
      <c r="A33" s="60" t="s">
        <v>19</v>
      </c>
      <c r="B33" s="60"/>
      <c r="C33" s="60"/>
      <c r="D33" s="60"/>
      <c r="E33" s="60"/>
      <c r="F33" s="60"/>
      <c r="G33" s="60"/>
      <c r="XFD33" s="40"/>
    </row>
    <row r="34" spans="1:7 16384:16384" ht="15" x14ac:dyDescent="0.2">
      <c r="A34" s="36" t="s">
        <v>260</v>
      </c>
      <c r="B34" s="36" t="s">
        <v>310</v>
      </c>
      <c r="C34" s="36" t="s">
        <v>80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 16384:16384" ht="18" customHeight="1" x14ac:dyDescent="0.2">
      <c r="A35" s="60" t="s">
        <v>20</v>
      </c>
      <c r="B35" s="60"/>
      <c r="C35" s="60"/>
      <c r="D35" s="60"/>
      <c r="E35" s="60"/>
      <c r="F35" s="60"/>
      <c r="G35" s="60"/>
      <c r="XFD35" s="40"/>
    </row>
    <row r="36" spans="1:7 16384:16384" ht="15" x14ac:dyDescent="0.2">
      <c r="A36" s="36" t="s">
        <v>260</v>
      </c>
      <c r="B36" s="36" t="s">
        <v>310</v>
      </c>
      <c r="C36" s="36" t="s">
        <v>81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 16384:16384" ht="15" x14ac:dyDescent="0.2">
      <c r="A37" s="36" t="s">
        <v>260</v>
      </c>
      <c r="B37" s="36" t="s">
        <v>310</v>
      </c>
      <c r="C37" s="36" t="s">
        <v>82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7 16384:16384" ht="15" x14ac:dyDescent="0.2">
      <c r="A38" s="36" t="s">
        <v>260</v>
      </c>
      <c r="B38" s="36" t="s">
        <v>310</v>
      </c>
      <c r="C38" s="36" t="s">
        <v>83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 16384:16384" ht="15" x14ac:dyDescent="0.2">
      <c r="A39" s="36" t="s">
        <v>260</v>
      </c>
      <c r="B39" s="36" t="s">
        <v>310</v>
      </c>
      <c r="C39" s="36" t="s">
        <v>84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 16384:16384" ht="15" x14ac:dyDescent="0.2">
      <c r="A40" s="36" t="s">
        <v>260</v>
      </c>
      <c r="B40" s="36" t="s">
        <v>310</v>
      </c>
      <c r="C40" s="36" t="s">
        <v>85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260</v>
      </c>
      <c r="B41" s="36" t="s">
        <v>310</v>
      </c>
      <c r="C41" s="36" t="s">
        <v>86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260</v>
      </c>
      <c r="B42" s="36" t="s">
        <v>310</v>
      </c>
      <c r="C42" s="36" t="s">
        <v>87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260</v>
      </c>
      <c r="B43" s="36" t="s">
        <v>310</v>
      </c>
      <c r="C43" s="36" t="s">
        <v>88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5" x14ac:dyDescent="0.2">
      <c r="A44" s="36" t="s">
        <v>260</v>
      </c>
      <c r="B44" s="36" t="s">
        <v>310</v>
      </c>
      <c r="C44" s="36" t="s">
        <v>89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 16384:16384" ht="15" x14ac:dyDescent="0.2">
      <c r="A45" s="36" t="s">
        <v>260</v>
      </c>
      <c r="B45" s="36" t="s">
        <v>310</v>
      </c>
      <c r="C45" s="36" t="s">
        <v>91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15" x14ac:dyDescent="0.2">
      <c r="A46" s="36" t="s">
        <v>260</v>
      </c>
      <c r="B46" s="36" t="s">
        <v>310</v>
      </c>
      <c r="C46" s="36" t="s">
        <v>92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260</v>
      </c>
      <c r="B47" s="36" t="s">
        <v>310</v>
      </c>
      <c r="C47" s="36" t="s">
        <v>94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5" x14ac:dyDescent="0.2">
      <c r="A48" s="36" t="s">
        <v>260</v>
      </c>
      <c r="B48" s="36" t="s">
        <v>310</v>
      </c>
      <c r="C48" s="36" t="s">
        <v>95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3" ht="15" x14ac:dyDescent="0.2">
      <c r="A49" s="36" t="s">
        <v>260</v>
      </c>
      <c r="B49" s="36" t="s">
        <v>310</v>
      </c>
      <c r="C49" s="36" t="s">
        <v>96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3" s="33" customFormat="1" ht="15.75" x14ac:dyDescent="0.25">
      <c r="A50" s="61" t="s">
        <v>21</v>
      </c>
      <c r="B50" s="61"/>
      <c r="C50" s="61"/>
      <c r="D50" s="61"/>
      <c r="E50" s="61"/>
      <c r="F50" s="61"/>
      <c r="G50" s="6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  <c r="IW50" s="41"/>
      <c r="IX50" s="41"/>
      <c r="IY50" s="41"/>
      <c r="IZ50" s="41"/>
      <c r="JA50" s="41"/>
      <c r="JB50" s="41"/>
      <c r="JC50" s="41"/>
      <c r="JD50" s="41"/>
      <c r="JE50" s="41"/>
      <c r="JF50" s="41"/>
      <c r="JG50" s="41"/>
      <c r="JH50" s="41"/>
      <c r="JI50" s="41"/>
      <c r="JJ50" s="41"/>
      <c r="JK50" s="41"/>
      <c r="JL50" s="41"/>
      <c r="JM50" s="41"/>
      <c r="JN50" s="41"/>
      <c r="JO50" s="41"/>
      <c r="JP50" s="41"/>
      <c r="JQ50" s="41"/>
      <c r="JR50" s="41"/>
      <c r="JS50" s="41"/>
      <c r="JT50" s="41"/>
      <c r="JU50" s="41"/>
      <c r="JV50" s="41"/>
      <c r="JW50" s="41"/>
      <c r="JX50" s="41"/>
      <c r="JY50" s="41"/>
      <c r="JZ50" s="41"/>
      <c r="KA50" s="41"/>
      <c r="KB50" s="41"/>
      <c r="KC50" s="41"/>
      <c r="KD50" s="41"/>
      <c r="KE50" s="41"/>
      <c r="KF50" s="41"/>
      <c r="KG50" s="41"/>
      <c r="KH50" s="41"/>
      <c r="KI50" s="41"/>
      <c r="KJ50" s="41"/>
      <c r="KK50" s="41"/>
      <c r="KL50" s="41"/>
      <c r="KM50" s="41"/>
      <c r="KN50" s="41"/>
      <c r="KO50" s="41"/>
      <c r="KP50" s="41"/>
      <c r="KQ50" s="41"/>
      <c r="KR50" s="41"/>
      <c r="KS50" s="41"/>
      <c r="KT50" s="41"/>
      <c r="KU50" s="41"/>
      <c r="KV50" s="41"/>
      <c r="KW50" s="41"/>
      <c r="KX50" s="41"/>
      <c r="KY50" s="41"/>
      <c r="KZ50" s="41"/>
      <c r="LA50" s="41"/>
      <c r="LB50" s="41"/>
      <c r="LC50" s="41"/>
      <c r="LD50" s="41"/>
      <c r="LE50" s="41"/>
      <c r="LF50" s="41"/>
      <c r="LG50" s="41"/>
      <c r="LH50" s="41"/>
      <c r="LI50" s="41"/>
      <c r="LJ50" s="41"/>
      <c r="LK50" s="41"/>
      <c r="LL50" s="41"/>
      <c r="LM50" s="41"/>
      <c r="LN50" s="41"/>
      <c r="LO50" s="41"/>
      <c r="LP50" s="41"/>
      <c r="LQ50" s="41"/>
      <c r="LR50" s="41"/>
      <c r="LS50" s="41"/>
      <c r="LT50" s="41"/>
      <c r="LU50" s="41"/>
      <c r="LV50" s="41"/>
      <c r="LW50" s="41"/>
      <c r="LX50" s="41"/>
      <c r="LY50" s="41"/>
      <c r="LZ50" s="41"/>
      <c r="MA50" s="41"/>
      <c r="MB50" s="41"/>
      <c r="MC50" s="41"/>
      <c r="MD50" s="41"/>
      <c r="ME50" s="41"/>
      <c r="MF50" s="41"/>
      <c r="MG50" s="41"/>
      <c r="MH50" s="41"/>
      <c r="MI50" s="41"/>
      <c r="MJ50" s="41"/>
      <c r="MK50" s="41"/>
      <c r="ML50" s="41"/>
      <c r="MM50" s="41"/>
      <c r="MN50" s="41"/>
      <c r="MO50" s="41"/>
      <c r="MP50" s="41"/>
      <c r="MQ50" s="41"/>
      <c r="MR50" s="41"/>
      <c r="MS50" s="41"/>
      <c r="MT50" s="41"/>
      <c r="MU50" s="41"/>
      <c r="MV50" s="41"/>
      <c r="MW50" s="41"/>
      <c r="MX50" s="41"/>
      <c r="MY50" s="41"/>
      <c r="MZ50" s="41"/>
      <c r="NA50" s="41"/>
      <c r="NB50" s="41"/>
      <c r="NC50" s="41"/>
      <c r="ND50" s="41"/>
      <c r="NE50" s="41"/>
      <c r="NF50" s="41"/>
      <c r="NG50" s="41"/>
      <c r="NH50" s="41"/>
      <c r="NI50" s="41"/>
      <c r="NJ50" s="41"/>
      <c r="NK50" s="41"/>
      <c r="NL50" s="41"/>
      <c r="NM50" s="41"/>
      <c r="NN50" s="41"/>
      <c r="NO50" s="41"/>
      <c r="NP50" s="41"/>
      <c r="NQ50" s="41"/>
      <c r="NR50" s="41"/>
      <c r="NS50" s="41"/>
      <c r="NT50" s="41"/>
      <c r="NU50" s="41"/>
      <c r="NV50" s="41"/>
      <c r="NW50" s="41"/>
      <c r="NX50" s="41"/>
      <c r="NY50" s="41"/>
      <c r="NZ50" s="41"/>
      <c r="OA50" s="41"/>
      <c r="OB50" s="41"/>
      <c r="OC50" s="41"/>
      <c r="OD50" s="41"/>
      <c r="OE50" s="41"/>
      <c r="OF50" s="41"/>
      <c r="OG50" s="41"/>
      <c r="OH50" s="41"/>
      <c r="OI50" s="41"/>
      <c r="OJ50" s="41"/>
      <c r="OK50" s="41"/>
      <c r="OL50" s="41"/>
      <c r="OM50" s="41"/>
      <c r="ON50" s="41"/>
      <c r="OO50" s="41"/>
      <c r="OP50" s="41"/>
      <c r="OQ50" s="41"/>
      <c r="OR50" s="41"/>
      <c r="OS50" s="41"/>
      <c r="OT50" s="41"/>
      <c r="OU50" s="41"/>
      <c r="OV50" s="41"/>
      <c r="OW50" s="41"/>
      <c r="OX50" s="41"/>
      <c r="OY50" s="41"/>
      <c r="OZ50" s="41"/>
      <c r="PA50" s="41"/>
      <c r="PB50" s="41"/>
      <c r="PC50" s="41"/>
      <c r="PD50" s="41"/>
      <c r="PE50" s="41"/>
      <c r="PF50" s="41"/>
      <c r="PG50" s="41"/>
      <c r="PH50" s="41"/>
      <c r="PI50" s="41"/>
      <c r="PJ50" s="41"/>
      <c r="PK50" s="41"/>
      <c r="PL50" s="41"/>
      <c r="PM50" s="41"/>
      <c r="PN50" s="41"/>
      <c r="PO50" s="41"/>
      <c r="PP50" s="41"/>
      <c r="PQ50" s="41"/>
      <c r="PR50" s="41"/>
      <c r="PS50" s="41"/>
      <c r="PT50" s="41"/>
      <c r="PU50" s="41"/>
      <c r="PV50" s="41"/>
      <c r="PW50" s="41"/>
      <c r="PX50" s="41"/>
      <c r="PY50" s="41"/>
      <c r="PZ50" s="41"/>
      <c r="QA50" s="41"/>
      <c r="QB50" s="41"/>
      <c r="QC50" s="41"/>
      <c r="QD50" s="41"/>
      <c r="QE50" s="41"/>
      <c r="QF50" s="41"/>
      <c r="QG50" s="41"/>
      <c r="QH50" s="41"/>
      <c r="QI50" s="41"/>
      <c r="QJ50" s="41"/>
      <c r="QK50" s="41"/>
      <c r="QL50" s="41"/>
      <c r="QM50" s="41"/>
      <c r="QN50" s="41"/>
      <c r="QO50" s="41"/>
      <c r="QP50" s="41"/>
      <c r="QQ50" s="41"/>
      <c r="QR50" s="41"/>
      <c r="QS50" s="41"/>
      <c r="QT50" s="41"/>
      <c r="QU50" s="41"/>
      <c r="QV50" s="41"/>
      <c r="QW50" s="41"/>
      <c r="QX50" s="41"/>
      <c r="QY50" s="41"/>
      <c r="QZ50" s="41"/>
      <c r="RA50" s="41"/>
      <c r="RB50" s="41"/>
      <c r="RC50" s="41"/>
      <c r="RD50" s="41"/>
      <c r="RE50" s="41"/>
      <c r="RF50" s="41"/>
      <c r="RG50" s="41"/>
      <c r="RH50" s="41"/>
      <c r="RI50" s="41"/>
      <c r="RJ50" s="41"/>
      <c r="RK50" s="41"/>
      <c r="RL50" s="41"/>
      <c r="RM50" s="41"/>
      <c r="RN50" s="41"/>
      <c r="RO50" s="41"/>
      <c r="RP50" s="41"/>
      <c r="RQ50" s="41"/>
      <c r="RR50" s="41"/>
      <c r="RS50" s="41"/>
      <c r="RT50" s="41"/>
      <c r="RU50" s="41"/>
      <c r="RV50" s="41"/>
      <c r="RW50" s="41"/>
      <c r="RX50" s="41"/>
      <c r="RY50" s="41"/>
      <c r="RZ50" s="41"/>
      <c r="SA50" s="41"/>
      <c r="SB50" s="41"/>
      <c r="SC50" s="41"/>
      <c r="SD50" s="41"/>
      <c r="SE50" s="41"/>
      <c r="SF50" s="41"/>
      <c r="SG50" s="41"/>
      <c r="SH50" s="41"/>
      <c r="SI50" s="41"/>
      <c r="SJ50" s="41"/>
      <c r="SK50" s="41"/>
      <c r="SL50" s="41"/>
      <c r="SM50" s="41"/>
      <c r="SN50" s="41"/>
      <c r="SO50" s="41"/>
      <c r="SP50" s="41"/>
      <c r="SQ50" s="41"/>
      <c r="SR50" s="41"/>
      <c r="SS50" s="41"/>
      <c r="ST50" s="41"/>
      <c r="SU50" s="41"/>
      <c r="SV50" s="41"/>
      <c r="SW50" s="41"/>
      <c r="SX50" s="41"/>
      <c r="SY50" s="41"/>
      <c r="SZ50" s="41"/>
      <c r="TA50" s="41"/>
      <c r="TB50" s="41"/>
      <c r="TC50" s="41"/>
      <c r="TD50" s="41"/>
      <c r="TE50" s="41"/>
      <c r="TF50" s="41"/>
      <c r="TG50" s="41"/>
      <c r="TH50" s="41"/>
      <c r="TI50" s="41"/>
      <c r="TJ50" s="41"/>
      <c r="TK50" s="41"/>
      <c r="TL50" s="41"/>
      <c r="TM50" s="41"/>
      <c r="TN50" s="41"/>
      <c r="TO50" s="41"/>
      <c r="TP50" s="41"/>
      <c r="TQ50" s="41"/>
      <c r="TR50" s="41"/>
      <c r="TS50" s="41"/>
      <c r="TT50" s="41"/>
      <c r="TU50" s="41"/>
      <c r="TV50" s="41"/>
      <c r="TW50" s="41"/>
      <c r="TX50" s="41"/>
      <c r="TY50" s="41"/>
      <c r="TZ50" s="41"/>
      <c r="UA50" s="41"/>
      <c r="UB50" s="41"/>
      <c r="UC50" s="41"/>
      <c r="UD50" s="41"/>
      <c r="UE50" s="41"/>
      <c r="UF50" s="41"/>
      <c r="UG50" s="41"/>
      <c r="UH50" s="41"/>
      <c r="UI50" s="41"/>
      <c r="UJ50" s="41"/>
      <c r="UK50" s="41"/>
      <c r="UL50" s="41"/>
      <c r="UM50" s="41"/>
      <c r="UN50" s="41"/>
      <c r="UO50" s="41"/>
      <c r="UP50" s="41"/>
      <c r="UQ50" s="41"/>
      <c r="UR50" s="41"/>
      <c r="US50" s="41"/>
      <c r="UT50" s="41"/>
      <c r="UU50" s="41"/>
      <c r="UV50" s="41"/>
      <c r="UW50" s="41"/>
      <c r="UX50" s="41"/>
      <c r="UY50" s="41"/>
      <c r="UZ50" s="41"/>
      <c r="VA50" s="41"/>
      <c r="VB50" s="41"/>
      <c r="VC50" s="41"/>
      <c r="VD50" s="41"/>
      <c r="VE50" s="41"/>
      <c r="VF50" s="41"/>
      <c r="VG50" s="41"/>
      <c r="VH50" s="41"/>
      <c r="VI50" s="41"/>
      <c r="VJ50" s="41"/>
      <c r="VK50" s="41"/>
      <c r="VL50" s="41"/>
      <c r="VM50" s="41"/>
      <c r="VN50" s="41"/>
      <c r="VO50" s="41"/>
      <c r="VP50" s="41"/>
      <c r="VQ50" s="41"/>
      <c r="VR50" s="41"/>
      <c r="VS50" s="41"/>
      <c r="VT50" s="41"/>
      <c r="VU50" s="41"/>
      <c r="VV50" s="41"/>
      <c r="VW50" s="41"/>
      <c r="VX50" s="41"/>
      <c r="VY50" s="41"/>
      <c r="VZ50" s="41"/>
      <c r="WA50" s="41"/>
      <c r="WB50" s="41"/>
      <c r="WC50" s="41"/>
      <c r="WD50" s="41"/>
      <c r="WE50" s="41"/>
      <c r="WF50" s="41"/>
      <c r="WG50" s="41"/>
      <c r="WH50" s="41"/>
      <c r="WI50" s="41"/>
      <c r="WJ50" s="41"/>
      <c r="WK50" s="41"/>
      <c r="WL50" s="41"/>
      <c r="WM50" s="41"/>
      <c r="WN50" s="41"/>
      <c r="WO50" s="41"/>
      <c r="WP50" s="41"/>
      <c r="WQ50" s="41"/>
      <c r="WR50" s="41"/>
      <c r="WS50" s="41"/>
      <c r="WT50" s="41"/>
      <c r="WU50" s="41"/>
      <c r="WV50" s="41"/>
      <c r="WW50" s="41"/>
      <c r="WX50" s="41"/>
      <c r="WY50" s="41"/>
      <c r="WZ50" s="41"/>
      <c r="XA50" s="41"/>
      <c r="XB50" s="41"/>
      <c r="XC50" s="41"/>
      <c r="XD50" s="41"/>
      <c r="XE50" s="41"/>
      <c r="XF50" s="41"/>
      <c r="XG50" s="41"/>
      <c r="XH50" s="41"/>
      <c r="XI50" s="41"/>
      <c r="XJ50" s="41"/>
      <c r="XK50" s="41"/>
      <c r="XL50" s="41"/>
      <c r="XM50" s="41"/>
      <c r="XN50" s="41"/>
      <c r="XO50" s="41"/>
      <c r="XP50" s="41"/>
      <c r="XQ50" s="41"/>
      <c r="XR50" s="41"/>
      <c r="XS50" s="41"/>
      <c r="XT50" s="41"/>
      <c r="XU50" s="41"/>
      <c r="XV50" s="41"/>
      <c r="XW50" s="41"/>
      <c r="XX50" s="41"/>
      <c r="XY50" s="41"/>
      <c r="XZ50" s="41"/>
      <c r="YA50" s="41"/>
      <c r="YB50" s="41"/>
      <c r="YC50" s="41"/>
      <c r="YD50" s="41"/>
      <c r="YE50" s="41"/>
      <c r="YF50" s="41"/>
      <c r="YG50" s="41"/>
      <c r="YH50" s="41"/>
      <c r="YI50" s="41"/>
      <c r="YJ50" s="41"/>
      <c r="YK50" s="41"/>
      <c r="YL50" s="41"/>
      <c r="YM50" s="41"/>
      <c r="YN50" s="41"/>
      <c r="YO50" s="41"/>
      <c r="YP50" s="41"/>
      <c r="YQ50" s="41"/>
      <c r="YR50" s="41"/>
      <c r="YS50" s="41"/>
      <c r="YT50" s="41"/>
      <c r="YU50" s="41"/>
      <c r="YV50" s="41"/>
      <c r="YW50" s="41"/>
      <c r="YX50" s="41"/>
      <c r="YY50" s="41"/>
      <c r="YZ50" s="41"/>
      <c r="ZA50" s="41"/>
      <c r="ZB50" s="41"/>
      <c r="ZC50" s="41"/>
      <c r="ZD50" s="41"/>
      <c r="ZE50" s="41"/>
      <c r="ZF50" s="41"/>
      <c r="ZG50" s="41"/>
      <c r="ZH50" s="41"/>
      <c r="ZI50" s="41"/>
      <c r="ZJ50" s="41"/>
      <c r="ZK50" s="41"/>
      <c r="ZL50" s="41"/>
      <c r="ZM50" s="41"/>
      <c r="ZN50" s="41"/>
      <c r="ZO50" s="41"/>
      <c r="ZP50" s="41"/>
      <c r="ZQ50" s="41"/>
      <c r="ZR50" s="41"/>
      <c r="ZS50" s="41"/>
      <c r="ZT50" s="41"/>
      <c r="ZU50" s="41"/>
      <c r="ZV50" s="41"/>
      <c r="ZW50" s="41"/>
      <c r="ZX50" s="41"/>
      <c r="ZY50" s="41"/>
      <c r="ZZ50" s="41"/>
      <c r="AAA50" s="41"/>
      <c r="AAB50" s="41"/>
      <c r="AAC50" s="41"/>
      <c r="AAD50" s="41"/>
      <c r="AAE50" s="41"/>
      <c r="AAF50" s="41"/>
      <c r="AAG50" s="41"/>
      <c r="AAH50" s="41"/>
      <c r="AAI50" s="41"/>
      <c r="AAJ50" s="41"/>
      <c r="AAK50" s="41"/>
      <c r="AAL50" s="41"/>
      <c r="AAM50" s="41"/>
      <c r="AAN50" s="41"/>
      <c r="AAO50" s="41"/>
      <c r="AAP50" s="41"/>
      <c r="AAQ50" s="41"/>
      <c r="AAR50" s="41"/>
      <c r="AAS50" s="41"/>
      <c r="AAT50" s="41"/>
      <c r="AAU50" s="41"/>
      <c r="AAV50" s="41"/>
      <c r="AAW50" s="41"/>
      <c r="AAX50" s="41"/>
      <c r="AAY50" s="41"/>
      <c r="AAZ50" s="41"/>
      <c r="ABA50" s="41"/>
      <c r="ABB50" s="41"/>
      <c r="ABC50" s="41"/>
      <c r="ABD50" s="41"/>
      <c r="ABE50" s="41"/>
      <c r="ABF50" s="41"/>
      <c r="ABG50" s="41"/>
      <c r="ABH50" s="41"/>
      <c r="ABI50" s="41"/>
      <c r="ABJ50" s="41"/>
      <c r="ABK50" s="41"/>
      <c r="ABL50" s="41"/>
      <c r="ABM50" s="41"/>
      <c r="ABN50" s="41"/>
      <c r="ABO50" s="41"/>
      <c r="ABP50" s="41"/>
      <c r="ABQ50" s="41"/>
      <c r="ABR50" s="41"/>
      <c r="ABS50" s="41"/>
      <c r="ABT50" s="41"/>
      <c r="ABU50" s="41"/>
      <c r="ABV50" s="41"/>
      <c r="ABW50" s="41"/>
      <c r="ABX50" s="41"/>
      <c r="ABY50" s="41"/>
      <c r="ABZ50" s="41"/>
      <c r="ACA50" s="41"/>
      <c r="ACB50" s="41"/>
      <c r="ACC50" s="41"/>
      <c r="ACD50" s="41"/>
      <c r="ACE50" s="41"/>
      <c r="ACF50" s="41"/>
      <c r="ACG50" s="41"/>
      <c r="ACH50" s="41"/>
      <c r="ACI50" s="41"/>
      <c r="ACJ50" s="41"/>
      <c r="ACK50" s="41"/>
      <c r="ACL50" s="41"/>
      <c r="ACM50" s="41"/>
      <c r="ACN50" s="41"/>
      <c r="ACO50" s="41"/>
      <c r="ACP50" s="41"/>
      <c r="ACQ50" s="41"/>
      <c r="ACR50" s="41"/>
      <c r="ACS50" s="41"/>
      <c r="ACT50" s="41"/>
      <c r="ACU50" s="41"/>
      <c r="ACV50" s="41"/>
      <c r="ACW50" s="41"/>
      <c r="ACX50" s="41"/>
      <c r="ACY50" s="41"/>
      <c r="ACZ50" s="41"/>
      <c r="ADA50" s="41"/>
      <c r="ADB50" s="41"/>
      <c r="ADC50" s="41"/>
      <c r="ADD50" s="41"/>
      <c r="ADE50" s="41"/>
      <c r="ADF50" s="41"/>
      <c r="ADG50" s="41"/>
      <c r="ADH50" s="41"/>
      <c r="ADI50" s="41"/>
      <c r="ADJ50" s="41"/>
      <c r="ADK50" s="41"/>
      <c r="ADL50" s="41"/>
      <c r="ADM50" s="41"/>
      <c r="ADN50" s="41"/>
      <c r="ADO50" s="41"/>
      <c r="ADP50" s="41"/>
      <c r="ADQ50" s="41"/>
      <c r="ADR50" s="41"/>
      <c r="ADS50" s="41"/>
      <c r="ADT50" s="41"/>
      <c r="ADU50" s="41"/>
      <c r="ADV50" s="41"/>
      <c r="ADW50" s="41"/>
      <c r="ADX50" s="41"/>
      <c r="ADY50" s="41"/>
      <c r="ADZ50" s="41"/>
      <c r="AEA50" s="41"/>
      <c r="AEB50" s="41"/>
      <c r="AEC50" s="41"/>
      <c r="AED50" s="41"/>
      <c r="AEE50" s="41"/>
      <c r="AEF50" s="41"/>
      <c r="AEG50" s="41"/>
      <c r="AEH50" s="41"/>
      <c r="AEI50" s="41"/>
      <c r="AEJ50" s="41"/>
      <c r="AEK50" s="41"/>
      <c r="AEL50" s="41"/>
      <c r="AEM50" s="41"/>
      <c r="AEN50" s="41"/>
      <c r="AEO50" s="41"/>
      <c r="AEP50" s="41"/>
      <c r="AEQ50" s="41"/>
      <c r="AER50" s="41"/>
      <c r="AES50" s="41"/>
      <c r="AET50" s="41"/>
      <c r="AEU50" s="41"/>
      <c r="AEV50" s="41"/>
      <c r="AEW50" s="41"/>
      <c r="AEX50" s="41"/>
      <c r="AEY50" s="41"/>
      <c r="AEZ50" s="41"/>
      <c r="AFA50" s="41"/>
      <c r="AFB50" s="41"/>
      <c r="AFC50" s="41"/>
      <c r="AFD50" s="41"/>
      <c r="AFE50" s="41"/>
      <c r="AFF50" s="41"/>
      <c r="AFG50" s="41"/>
      <c r="AFH50" s="41"/>
      <c r="AFI50" s="41"/>
      <c r="AFJ50" s="41"/>
      <c r="AFK50" s="41"/>
      <c r="AFL50" s="41"/>
      <c r="AFM50" s="41"/>
      <c r="AFN50" s="41"/>
      <c r="AFO50" s="41"/>
      <c r="AFP50" s="41"/>
      <c r="AFQ50" s="41"/>
      <c r="AFR50" s="41"/>
      <c r="AFS50" s="41"/>
      <c r="AFT50" s="41"/>
      <c r="AFU50" s="41"/>
      <c r="AFV50" s="41"/>
      <c r="AFW50" s="41"/>
      <c r="AFX50" s="41"/>
      <c r="AFY50" s="41"/>
      <c r="AFZ50" s="41"/>
      <c r="AGA50" s="41"/>
      <c r="AGB50" s="41"/>
      <c r="AGC50" s="41"/>
      <c r="AGD50" s="41"/>
      <c r="AGE50" s="41"/>
      <c r="AGF50" s="41"/>
      <c r="AGG50" s="41"/>
      <c r="AGH50" s="41"/>
      <c r="AGI50" s="41"/>
      <c r="AGJ50" s="41"/>
      <c r="AGK50" s="41"/>
      <c r="AGL50" s="41"/>
      <c r="AGM50" s="41"/>
      <c r="AGN50" s="41"/>
      <c r="AGO50" s="41"/>
      <c r="AGP50" s="41"/>
      <c r="AGQ50" s="41"/>
      <c r="AGR50" s="41"/>
      <c r="AGS50" s="41"/>
      <c r="AGT50" s="41"/>
      <c r="AGU50" s="41"/>
      <c r="AGV50" s="41"/>
      <c r="AGW50" s="41"/>
      <c r="AGX50" s="41"/>
      <c r="AGY50" s="41"/>
      <c r="AGZ50" s="41"/>
      <c r="AHA50" s="41"/>
      <c r="AHB50" s="41"/>
      <c r="AHC50" s="41"/>
      <c r="AHD50" s="41"/>
      <c r="AHE50" s="41"/>
      <c r="AHF50" s="41"/>
      <c r="AHG50" s="41"/>
      <c r="AHH50" s="41"/>
      <c r="AHI50" s="41"/>
      <c r="AHJ50" s="41"/>
      <c r="AHK50" s="41"/>
      <c r="AHL50" s="41"/>
      <c r="AHM50" s="41"/>
      <c r="AHN50" s="41"/>
      <c r="AHO50" s="41"/>
      <c r="AHP50" s="41"/>
      <c r="AHQ50" s="41"/>
      <c r="AHR50" s="41"/>
      <c r="AHS50" s="41"/>
      <c r="AHT50" s="41"/>
      <c r="AHU50" s="41"/>
      <c r="AHV50" s="41"/>
      <c r="AHW50" s="41"/>
      <c r="AHX50" s="41"/>
      <c r="AHY50" s="41"/>
      <c r="AHZ50" s="41"/>
      <c r="AIA50" s="41"/>
      <c r="AIB50" s="41"/>
      <c r="AIC50" s="41"/>
      <c r="AID50" s="41"/>
      <c r="AIE50" s="41"/>
      <c r="AIF50" s="41"/>
      <c r="AIG50" s="41"/>
      <c r="AIH50" s="41"/>
      <c r="AII50" s="41"/>
      <c r="AIJ50" s="41"/>
      <c r="AIK50" s="41"/>
      <c r="AIL50" s="41"/>
      <c r="AIM50" s="41"/>
      <c r="AIN50" s="41"/>
      <c r="AIO50" s="41"/>
      <c r="AIP50" s="41"/>
      <c r="AIQ50" s="41"/>
      <c r="AIR50" s="41"/>
      <c r="AIS50" s="41"/>
      <c r="AIT50" s="41"/>
      <c r="AIU50" s="41"/>
      <c r="AIV50" s="41"/>
      <c r="AIW50" s="41"/>
      <c r="AIX50" s="41"/>
      <c r="AIY50" s="41"/>
      <c r="AIZ50" s="41"/>
      <c r="AJA50" s="41"/>
      <c r="AJB50" s="41"/>
      <c r="AJC50" s="41"/>
      <c r="AJD50" s="41"/>
      <c r="AJE50" s="41"/>
      <c r="AJF50" s="41"/>
      <c r="AJG50" s="41"/>
      <c r="AJH50" s="41"/>
      <c r="AJI50" s="41"/>
      <c r="AJJ50" s="41"/>
      <c r="AJK50" s="41"/>
      <c r="AJL50" s="41"/>
      <c r="AJM50" s="41"/>
      <c r="AJN50" s="41"/>
      <c r="AJO50" s="41"/>
      <c r="AJP50" s="41"/>
      <c r="AJQ50" s="41"/>
      <c r="AJR50" s="41"/>
      <c r="AJS50" s="41"/>
      <c r="AJT50" s="41"/>
      <c r="AJU50" s="41"/>
      <c r="AJV50" s="41"/>
      <c r="AJW50" s="41"/>
      <c r="AJX50" s="41"/>
      <c r="AJY50" s="41"/>
      <c r="AJZ50" s="41"/>
      <c r="AKA50" s="41"/>
      <c r="AKB50" s="41"/>
      <c r="AKC50" s="41"/>
      <c r="AKD50" s="41"/>
      <c r="AKE50" s="41"/>
      <c r="AKF50" s="41"/>
      <c r="AKG50" s="41"/>
      <c r="AKH50" s="41"/>
      <c r="AKI50" s="41"/>
      <c r="AKJ50" s="41"/>
      <c r="AKK50" s="41"/>
      <c r="AKL50" s="41"/>
      <c r="AKM50" s="41"/>
      <c r="AKN50" s="41"/>
      <c r="AKO50" s="41"/>
      <c r="AKP50" s="41"/>
      <c r="AKQ50" s="41"/>
      <c r="AKR50" s="41"/>
      <c r="AKS50" s="41"/>
      <c r="AKT50" s="41"/>
      <c r="AKU50" s="41"/>
      <c r="AKV50" s="41"/>
      <c r="AKW50" s="41"/>
      <c r="AKX50" s="41"/>
      <c r="AKY50" s="41"/>
      <c r="AKZ50" s="41"/>
      <c r="ALA50" s="41"/>
      <c r="ALB50" s="41"/>
      <c r="ALC50" s="41"/>
      <c r="ALD50" s="41"/>
      <c r="ALE50" s="41"/>
      <c r="ALF50" s="41"/>
      <c r="ALG50" s="41"/>
      <c r="ALH50" s="41"/>
      <c r="ALI50" s="41"/>
      <c r="ALJ50" s="41"/>
      <c r="ALK50" s="41"/>
      <c r="ALL50" s="41"/>
      <c r="ALM50" s="41"/>
      <c r="ALN50" s="41"/>
      <c r="ALO50" s="41"/>
      <c r="ALP50" s="41"/>
      <c r="ALQ50" s="41"/>
      <c r="ALR50" s="41"/>
      <c r="ALS50" s="41"/>
      <c r="ALT50" s="41"/>
      <c r="ALU50" s="41"/>
      <c r="ALV50" s="41"/>
      <c r="ALW50" s="41"/>
      <c r="ALX50" s="41"/>
      <c r="ALY50" s="41"/>
      <c r="ALZ50" s="41"/>
      <c r="AMA50" s="41"/>
      <c r="AMB50" s="41"/>
      <c r="AMC50" s="41"/>
      <c r="AMD50" s="41"/>
      <c r="AME50" s="41"/>
      <c r="AMF50" s="41"/>
      <c r="AMG50" s="41"/>
      <c r="AMH50" s="41"/>
      <c r="AMI50" s="41"/>
      <c r="AMJ50" s="41"/>
      <c r="AMK50" s="41"/>
      <c r="AML50" s="41"/>
      <c r="AMM50" s="41"/>
      <c r="AMN50" s="41"/>
      <c r="AMO50" s="41"/>
      <c r="AMP50" s="41"/>
      <c r="AMQ50" s="41"/>
      <c r="AMR50" s="41"/>
      <c r="AMS50" s="41"/>
      <c r="AMT50" s="41"/>
      <c r="AMU50" s="41"/>
      <c r="AMV50" s="41"/>
      <c r="AMW50" s="41"/>
      <c r="AMX50" s="41"/>
      <c r="AMY50" s="41"/>
      <c r="AMZ50" s="41"/>
      <c r="ANA50" s="41"/>
      <c r="ANB50" s="41"/>
      <c r="ANC50" s="41"/>
      <c r="AND50" s="41"/>
      <c r="ANE50" s="41"/>
      <c r="ANF50" s="41"/>
      <c r="ANG50" s="41"/>
      <c r="ANH50" s="41"/>
      <c r="ANI50" s="41"/>
      <c r="ANJ50" s="41"/>
      <c r="ANK50" s="41"/>
      <c r="ANL50" s="41"/>
      <c r="ANM50" s="41"/>
      <c r="ANN50" s="41"/>
      <c r="ANO50" s="41"/>
      <c r="ANP50" s="41"/>
      <c r="ANQ50" s="41"/>
      <c r="ANR50" s="41"/>
      <c r="ANS50" s="41"/>
      <c r="ANT50" s="41"/>
      <c r="ANU50" s="41"/>
      <c r="ANV50" s="41"/>
      <c r="ANW50" s="41"/>
      <c r="ANX50" s="41"/>
      <c r="ANY50" s="41"/>
      <c r="ANZ50" s="41"/>
      <c r="AOA50" s="41"/>
      <c r="AOB50" s="41"/>
      <c r="AOC50" s="41"/>
      <c r="AOD50" s="41"/>
      <c r="AOE50" s="41"/>
      <c r="AOF50" s="41"/>
      <c r="AOG50" s="41"/>
      <c r="AOH50" s="41"/>
      <c r="AOI50" s="41"/>
      <c r="AOJ50" s="41"/>
      <c r="AOK50" s="41"/>
      <c r="AOL50" s="41"/>
      <c r="AOM50" s="41"/>
      <c r="AON50" s="41"/>
      <c r="AOO50" s="41"/>
      <c r="AOP50" s="41"/>
      <c r="AOQ50" s="41"/>
      <c r="AOR50" s="41"/>
      <c r="AOS50" s="41"/>
      <c r="AOT50" s="41"/>
      <c r="AOU50" s="41"/>
      <c r="AOV50" s="41"/>
      <c r="AOW50" s="41"/>
      <c r="AOX50" s="41"/>
      <c r="AOY50" s="41"/>
      <c r="AOZ50" s="41"/>
      <c r="APA50" s="41"/>
      <c r="APB50" s="41"/>
      <c r="APC50" s="41"/>
      <c r="APD50" s="41"/>
      <c r="APE50" s="41"/>
      <c r="APF50" s="41"/>
      <c r="APG50" s="41"/>
      <c r="APH50" s="41"/>
      <c r="API50" s="41"/>
      <c r="APJ50" s="41"/>
      <c r="APK50" s="41"/>
      <c r="APL50" s="41"/>
      <c r="APM50" s="41"/>
      <c r="APN50" s="41"/>
      <c r="APO50" s="41"/>
      <c r="APP50" s="41"/>
      <c r="APQ50" s="41"/>
      <c r="APR50" s="41"/>
      <c r="APS50" s="41"/>
      <c r="APT50" s="41"/>
      <c r="APU50" s="41"/>
      <c r="APV50" s="41"/>
      <c r="APW50" s="41"/>
      <c r="APX50" s="41"/>
      <c r="APY50" s="41"/>
      <c r="APZ50" s="41"/>
      <c r="AQA50" s="41"/>
      <c r="AQB50" s="41"/>
      <c r="AQC50" s="41"/>
      <c r="AQD50" s="41"/>
      <c r="AQE50" s="41"/>
      <c r="AQF50" s="41"/>
      <c r="AQG50" s="41"/>
      <c r="AQH50" s="41"/>
      <c r="AQI50" s="41"/>
      <c r="AQJ50" s="41"/>
      <c r="AQK50" s="41"/>
      <c r="AQL50" s="41"/>
      <c r="AQM50" s="41"/>
      <c r="AQN50" s="41"/>
      <c r="AQO50" s="41"/>
      <c r="AQP50" s="41"/>
      <c r="AQQ50" s="41"/>
      <c r="AQR50" s="41"/>
      <c r="AQS50" s="41"/>
      <c r="AQT50" s="41"/>
      <c r="AQU50" s="41"/>
      <c r="AQV50" s="41"/>
      <c r="AQW50" s="41"/>
      <c r="AQX50" s="41"/>
      <c r="AQY50" s="41"/>
      <c r="AQZ50" s="41"/>
      <c r="ARA50" s="41"/>
      <c r="ARB50" s="41"/>
      <c r="ARC50" s="41"/>
      <c r="ARD50" s="41"/>
      <c r="ARE50" s="41"/>
      <c r="ARF50" s="41"/>
      <c r="ARG50" s="41"/>
      <c r="ARH50" s="41"/>
      <c r="ARI50" s="41"/>
      <c r="ARJ50" s="41"/>
      <c r="ARK50" s="41"/>
      <c r="ARL50" s="41"/>
      <c r="ARM50" s="41"/>
      <c r="ARN50" s="41"/>
      <c r="ARO50" s="41"/>
      <c r="ARP50" s="41"/>
      <c r="ARQ50" s="41"/>
      <c r="ARR50" s="41"/>
      <c r="ARS50" s="41"/>
      <c r="ART50" s="41"/>
      <c r="ARU50" s="41"/>
      <c r="ARV50" s="41"/>
      <c r="ARW50" s="41"/>
      <c r="ARX50" s="41"/>
      <c r="ARY50" s="41"/>
      <c r="ARZ50" s="41"/>
      <c r="ASA50" s="41"/>
      <c r="ASB50" s="41"/>
      <c r="ASC50" s="41"/>
      <c r="ASD50" s="41"/>
      <c r="ASE50" s="41"/>
      <c r="ASF50" s="41"/>
      <c r="ASG50" s="41"/>
      <c r="ASH50" s="41"/>
      <c r="ASI50" s="41"/>
      <c r="ASJ50" s="41"/>
      <c r="ASK50" s="41"/>
      <c r="ASL50" s="41"/>
      <c r="ASM50" s="41"/>
      <c r="ASN50" s="41"/>
      <c r="ASO50" s="41"/>
      <c r="ASP50" s="41"/>
      <c r="ASQ50" s="41"/>
      <c r="ASR50" s="41"/>
      <c r="ASS50" s="41"/>
      <c r="AST50" s="41"/>
      <c r="ASU50" s="41"/>
      <c r="ASV50" s="41"/>
      <c r="ASW50" s="41"/>
      <c r="ASX50" s="41"/>
      <c r="ASY50" s="41"/>
      <c r="ASZ50" s="41"/>
      <c r="ATA50" s="41"/>
      <c r="ATB50" s="41"/>
      <c r="ATC50" s="41"/>
      <c r="ATD50" s="41"/>
      <c r="ATE50" s="41"/>
      <c r="ATF50" s="41"/>
      <c r="ATG50" s="41"/>
      <c r="ATH50" s="41"/>
      <c r="ATI50" s="41"/>
      <c r="ATJ50" s="41"/>
      <c r="ATK50" s="41"/>
      <c r="ATL50" s="41"/>
      <c r="ATM50" s="41"/>
      <c r="ATN50" s="41"/>
      <c r="ATO50" s="41"/>
      <c r="ATP50" s="41"/>
      <c r="ATQ50" s="41"/>
      <c r="ATR50" s="41"/>
      <c r="ATS50" s="41"/>
      <c r="ATT50" s="41"/>
      <c r="ATU50" s="41"/>
      <c r="ATV50" s="41"/>
      <c r="ATW50" s="41"/>
      <c r="ATX50" s="41"/>
      <c r="ATY50" s="41"/>
      <c r="ATZ50" s="41"/>
      <c r="AUA50" s="41"/>
      <c r="AUB50" s="41"/>
      <c r="AUC50" s="41"/>
      <c r="AUD50" s="41"/>
      <c r="AUE50" s="41"/>
      <c r="AUF50" s="41"/>
      <c r="AUG50" s="41"/>
      <c r="AUH50" s="41"/>
      <c r="AUI50" s="41"/>
      <c r="AUJ50" s="41"/>
      <c r="AUK50" s="41"/>
      <c r="AUL50" s="41"/>
      <c r="AUM50" s="41"/>
      <c r="AUN50" s="41"/>
      <c r="AUO50" s="41"/>
      <c r="AUP50" s="41"/>
      <c r="AUQ50" s="41"/>
      <c r="AUR50" s="41"/>
      <c r="AUS50" s="41"/>
      <c r="AUT50" s="41"/>
      <c r="AUU50" s="41"/>
      <c r="AUV50" s="41"/>
      <c r="AUW50" s="41"/>
      <c r="AUX50" s="41"/>
      <c r="AUY50" s="41"/>
      <c r="AUZ50" s="41"/>
      <c r="AVA50" s="41"/>
      <c r="AVB50" s="41"/>
      <c r="AVC50" s="41"/>
      <c r="AVD50" s="41"/>
      <c r="AVE50" s="41"/>
      <c r="AVF50" s="41"/>
      <c r="AVG50" s="41"/>
      <c r="AVH50" s="41"/>
      <c r="AVI50" s="41"/>
      <c r="AVJ50" s="41"/>
      <c r="AVK50" s="41"/>
      <c r="AVL50" s="41"/>
      <c r="AVM50" s="41"/>
      <c r="AVN50" s="41"/>
      <c r="AVO50" s="41"/>
      <c r="AVP50" s="41"/>
      <c r="AVQ50" s="41"/>
      <c r="AVR50" s="41"/>
      <c r="AVS50" s="41"/>
      <c r="AVT50" s="41"/>
      <c r="AVU50" s="41"/>
      <c r="AVV50" s="41"/>
      <c r="AVW50" s="41"/>
      <c r="AVX50" s="41"/>
      <c r="AVY50" s="41"/>
      <c r="AVZ50" s="41"/>
      <c r="AWA50" s="41"/>
      <c r="AWB50" s="41"/>
      <c r="AWC50" s="41"/>
      <c r="AWD50" s="41"/>
      <c r="AWE50" s="41"/>
      <c r="AWF50" s="41"/>
      <c r="AWG50" s="41"/>
      <c r="AWH50" s="41"/>
      <c r="AWI50" s="41"/>
      <c r="AWJ50" s="41"/>
      <c r="AWK50" s="41"/>
      <c r="AWL50" s="41"/>
      <c r="AWM50" s="41"/>
      <c r="AWN50" s="41"/>
      <c r="AWO50" s="41"/>
      <c r="AWP50" s="41"/>
      <c r="AWQ50" s="41"/>
      <c r="AWR50" s="41"/>
      <c r="AWS50" s="41"/>
      <c r="AWT50" s="41"/>
      <c r="AWU50" s="41"/>
      <c r="AWV50" s="41"/>
      <c r="AWW50" s="41"/>
      <c r="AWX50" s="41"/>
      <c r="AWY50" s="41"/>
      <c r="AWZ50" s="41"/>
      <c r="AXA50" s="41"/>
      <c r="AXB50" s="41"/>
      <c r="AXC50" s="41"/>
      <c r="AXD50" s="41"/>
      <c r="AXE50" s="41"/>
      <c r="AXF50" s="41"/>
      <c r="AXG50" s="41"/>
      <c r="AXH50" s="41"/>
      <c r="AXI50" s="41"/>
      <c r="AXJ50" s="41"/>
      <c r="AXK50" s="41"/>
      <c r="AXL50" s="41"/>
      <c r="AXM50" s="41"/>
      <c r="AXN50" s="41"/>
      <c r="AXO50" s="41"/>
      <c r="AXP50" s="41"/>
      <c r="AXQ50" s="41"/>
      <c r="AXR50" s="41"/>
      <c r="AXS50" s="41"/>
      <c r="AXT50" s="41"/>
      <c r="AXU50" s="41"/>
      <c r="AXV50" s="41"/>
      <c r="AXW50" s="41"/>
      <c r="AXX50" s="41"/>
      <c r="AXY50" s="41"/>
      <c r="AXZ50" s="41"/>
      <c r="AYA50" s="41"/>
      <c r="AYB50" s="41"/>
      <c r="AYC50" s="41"/>
      <c r="AYD50" s="41"/>
      <c r="AYE50" s="41"/>
      <c r="AYF50" s="41"/>
      <c r="AYG50" s="41"/>
      <c r="AYH50" s="41"/>
      <c r="AYI50" s="41"/>
      <c r="AYJ50" s="41"/>
      <c r="AYK50" s="41"/>
      <c r="AYL50" s="41"/>
      <c r="AYM50" s="41"/>
      <c r="AYN50" s="41"/>
      <c r="AYO50" s="41"/>
      <c r="AYP50" s="41"/>
      <c r="AYQ50" s="41"/>
      <c r="AYR50" s="41"/>
      <c r="AYS50" s="41"/>
      <c r="AYT50" s="41"/>
      <c r="AYU50" s="41"/>
      <c r="AYV50" s="41"/>
      <c r="AYW50" s="41"/>
      <c r="AYX50" s="41"/>
      <c r="AYY50" s="41"/>
      <c r="AYZ50" s="41"/>
      <c r="AZA50" s="41"/>
      <c r="AZB50" s="41"/>
      <c r="AZC50" s="41"/>
      <c r="AZD50" s="41"/>
      <c r="AZE50" s="41"/>
      <c r="AZF50" s="41"/>
      <c r="AZG50" s="41"/>
      <c r="AZH50" s="41"/>
      <c r="AZI50" s="41"/>
      <c r="AZJ50" s="41"/>
      <c r="AZK50" s="41"/>
      <c r="AZL50" s="41"/>
      <c r="AZM50" s="41"/>
      <c r="AZN50" s="41"/>
      <c r="AZO50" s="41"/>
      <c r="AZP50" s="41"/>
      <c r="AZQ50" s="41"/>
      <c r="AZR50" s="41"/>
      <c r="AZS50" s="41"/>
      <c r="AZT50" s="41"/>
      <c r="AZU50" s="41"/>
      <c r="AZV50" s="41"/>
      <c r="AZW50" s="41"/>
      <c r="AZX50" s="41"/>
      <c r="AZY50" s="41"/>
      <c r="AZZ50" s="41"/>
      <c r="BAA50" s="41"/>
      <c r="BAB50" s="41"/>
      <c r="BAC50" s="41"/>
      <c r="BAD50" s="41"/>
      <c r="BAE50" s="41"/>
      <c r="BAF50" s="41"/>
      <c r="BAG50" s="41"/>
      <c r="BAH50" s="41"/>
      <c r="BAI50" s="41"/>
      <c r="BAJ50" s="41"/>
      <c r="BAK50" s="41"/>
      <c r="BAL50" s="41"/>
      <c r="BAM50" s="41"/>
      <c r="BAN50" s="41"/>
      <c r="BAO50" s="41"/>
      <c r="BAP50" s="41"/>
      <c r="BAQ50" s="41"/>
      <c r="BAR50" s="41"/>
      <c r="BAS50" s="41"/>
      <c r="BAT50" s="41"/>
      <c r="BAU50" s="41"/>
      <c r="BAV50" s="41"/>
      <c r="BAW50" s="41"/>
      <c r="BAX50" s="41"/>
      <c r="BAY50" s="41"/>
      <c r="BAZ50" s="41"/>
      <c r="BBA50" s="41"/>
      <c r="BBB50" s="41"/>
      <c r="BBC50" s="41"/>
      <c r="BBD50" s="41"/>
      <c r="BBE50" s="41"/>
      <c r="BBF50" s="41"/>
      <c r="BBG50" s="41"/>
      <c r="BBH50" s="41"/>
      <c r="BBI50" s="41"/>
      <c r="BBJ50" s="41"/>
      <c r="BBK50" s="41"/>
      <c r="BBL50" s="41"/>
      <c r="BBM50" s="41"/>
      <c r="BBN50" s="41"/>
      <c r="BBO50" s="41"/>
      <c r="BBP50" s="41"/>
      <c r="BBQ50" s="41"/>
      <c r="BBR50" s="41"/>
      <c r="BBS50" s="41"/>
      <c r="BBT50" s="41"/>
      <c r="BBU50" s="41"/>
      <c r="BBV50" s="41"/>
      <c r="BBW50" s="41"/>
      <c r="BBX50" s="41"/>
      <c r="BBY50" s="41"/>
      <c r="BBZ50" s="41"/>
      <c r="BCA50" s="41"/>
      <c r="BCB50" s="41"/>
      <c r="BCC50" s="41"/>
      <c r="BCD50" s="41"/>
      <c r="BCE50" s="41"/>
      <c r="BCF50" s="41"/>
      <c r="BCG50" s="41"/>
      <c r="BCH50" s="41"/>
      <c r="BCI50" s="41"/>
      <c r="BCJ50" s="41"/>
      <c r="BCK50" s="41"/>
      <c r="BCL50" s="41"/>
      <c r="BCM50" s="41"/>
      <c r="BCN50" s="41"/>
      <c r="BCO50" s="41"/>
      <c r="BCP50" s="41"/>
      <c r="BCQ50" s="41"/>
      <c r="BCR50" s="41"/>
      <c r="BCS50" s="41"/>
      <c r="BCT50" s="41"/>
      <c r="BCU50" s="41"/>
      <c r="BCV50" s="41"/>
      <c r="BCW50" s="41"/>
      <c r="BCX50" s="41"/>
      <c r="BCY50" s="41"/>
      <c r="BCZ50" s="41"/>
      <c r="BDA50" s="41"/>
      <c r="BDB50" s="41"/>
      <c r="BDC50" s="41"/>
      <c r="BDD50" s="41"/>
      <c r="BDE50" s="41"/>
      <c r="BDF50" s="41"/>
      <c r="BDG50" s="41"/>
      <c r="BDH50" s="41"/>
      <c r="BDI50" s="41"/>
      <c r="BDJ50" s="41"/>
      <c r="BDK50" s="41"/>
      <c r="BDL50" s="41"/>
      <c r="BDM50" s="41"/>
      <c r="BDN50" s="41"/>
      <c r="BDO50" s="41"/>
      <c r="BDP50" s="41"/>
      <c r="BDQ50" s="41"/>
      <c r="BDR50" s="41"/>
      <c r="BDS50" s="41"/>
      <c r="BDT50" s="41"/>
      <c r="BDU50" s="41"/>
      <c r="BDV50" s="41"/>
      <c r="BDW50" s="41"/>
      <c r="BDX50" s="41"/>
      <c r="BDY50" s="41"/>
      <c r="BDZ50" s="41"/>
      <c r="BEA50" s="41"/>
      <c r="BEB50" s="41"/>
      <c r="BEC50" s="41"/>
      <c r="BED50" s="41"/>
      <c r="BEE50" s="41"/>
      <c r="BEF50" s="41"/>
      <c r="BEG50" s="41"/>
      <c r="BEH50" s="41"/>
      <c r="BEI50" s="41"/>
      <c r="BEJ50" s="41"/>
      <c r="BEK50" s="41"/>
      <c r="BEL50" s="41"/>
      <c r="BEM50" s="41"/>
      <c r="BEN50" s="41"/>
      <c r="BEO50" s="41"/>
      <c r="BEP50" s="41"/>
      <c r="BEQ50" s="41"/>
      <c r="BER50" s="41"/>
      <c r="BES50" s="41"/>
      <c r="BET50" s="41"/>
      <c r="BEU50" s="41"/>
      <c r="BEV50" s="41"/>
      <c r="BEW50" s="41"/>
      <c r="BEX50" s="41"/>
      <c r="BEY50" s="41"/>
      <c r="BEZ50" s="41"/>
      <c r="BFA50" s="41"/>
      <c r="BFB50" s="41"/>
      <c r="BFC50" s="41"/>
      <c r="BFD50" s="41"/>
      <c r="BFE50" s="41"/>
      <c r="BFF50" s="41"/>
      <c r="BFG50" s="41"/>
      <c r="BFH50" s="41"/>
      <c r="BFI50" s="41"/>
      <c r="BFJ50" s="41"/>
      <c r="BFK50" s="41"/>
      <c r="BFL50" s="41"/>
      <c r="BFM50" s="41"/>
      <c r="BFN50" s="41"/>
      <c r="BFO50" s="41"/>
      <c r="BFP50" s="41"/>
      <c r="BFQ50" s="41"/>
      <c r="BFR50" s="41"/>
      <c r="BFS50" s="41"/>
      <c r="BFT50" s="41"/>
      <c r="BFU50" s="41"/>
      <c r="BFV50" s="41"/>
      <c r="BFW50" s="41"/>
      <c r="BFX50" s="41"/>
      <c r="BFY50" s="41"/>
      <c r="BFZ50" s="41"/>
      <c r="BGA50" s="41"/>
      <c r="BGB50" s="41"/>
      <c r="BGC50" s="41"/>
      <c r="BGD50" s="41"/>
      <c r="BGE50" s="41"/>
      <c r="BGF50" s="41"/>
      <c r="BGG50" s="41"/>
      <c r="BGH50" s="41"/>
      <c r="BGI50" s="41"/>
      <c r="BGJ50" s="41"/>
      <c r="BGK50" s="41"/>
      <c r="BGL50" s="41"/>
      <c r="BGM50" s="41"/>
      <c r="BGN50" s="41"/>
      <c r="BGO50" s="41"/>
      <c r="BGP50" s="41"/>
      <c r="BGQ50" s="41"/>
      <c r="BGR50" s="41"/>
      <c r="BGS50" s="41"/>
      <c r="BGT50" s="41"/>
      <c r="BGU50" s="41"/>
      <c r="BGV50" s="41"/>
      <c r="BGW50" s="41"/>
      <c r="BGX50" s="41"/>
      <c r="BGY50" s="41"/>
      <c r="BGZ50" s="41"/>
      <c r="BHA50" s="41"/>
      <c r="BHB50" s="41"/>
      <c r="BHC50" s="41"/>
      <c r="BHD50" s="41"/>
      <c r="BHE50" s="41"/>
      <c r="BHF50" s="41"/>
      <c r="BHG50" s="41"/>
      <c r="BHH50" s="41"/>
      <c r="BHI50" s="41"/>
      <c r="BHJ50" s="41"/>
      <c r="BHK50" s="41"/>
      <c r="BHL50" s="41"/>
      <c r="BHM50" s="41"/>
      <c r="BHN50" s="41"/>
      <c r="BHO50" s="41"/>
      <c r="BHP50" s="41"/>
      <c r="BHQ50" s="41"/>
      <c r="BHR50" s="41"/>
      <c r="BHS50" s="41"/>
      <c r="BHT50" s="41"/>
      <c r="BHU50" s="41"/>
      <c r="BHV50" s="41"/>
      <c r="BHW50" s="41"/>
      <c r="BHX50" s="41"/>
      <c r="BHY50" s="41"/>
      <c r="BHZ50" s="41"/>
      <c r="BIA50" s="41"/>
      <c r="BIB50" s="41"/>
      <c r="BIC50" s="41"/>
      <c r="BID50" s="41"/>
      <c r="BIE50" s="41"/>
      <c r="BIF50" s="41"/>
      <c r="BIG50" s="32"/>
    </row>
    <row r="51" spans="1:1593" ht="15" x14ac:dyDescent="0.2">
      <c r="A51" s="36" t="s">
        <v>260</v>
      </c>
      <c r="B51" s="36" t="s">
        <v>310</v>
      </c>
      <c r="C51" s="36" t="s">
        <v>244</v>
      </c>
      <c r="D51" s="36" t="s">
        <v>161</v>
      </c>
      <c r="E51" s="38" t="s">
        <v>37</v>
      </c>
      <c r="F51" s="38" t="s">
        <v>34</v>
      </c>
      <c r="G51" s="39" t="s">
        <v>38</v>
      </c>
    </row>
    <row r="52" spans="1:1593" ht="15" x14ac:dyDescent="0.2">
      <c r="A52" s="36" t="s">
        <v>260</v>
      </c>
      <c r="B52" s="36" t="s">
        <v>310</v>
      </c>
      <c r="C52" s="36" t="s">
        <v>245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1593" ht="15" x14ac:dyDescent="0.2">
      <c r="A53" s="36" t="s">
        <v>260</v>
      </c>
      <c r="B53" s="36" t="s">
        <v>310</v>
      </c>
      <c r="C53" s="36" t="s">
        <v>246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1593" ht="15" x14ac:dyDescent="0.2">
      <c r="A54" s="36" t="s">
        <v>260</v>
      </c>
      <c r="B54" s="36" t="s">
        <v>310</v>
      </c>
      <c r="C54" s="36" t="s">
        <v>169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1593" ht="15" x14ac:dyDescent="0.2">
      <c r="A55" s="36" t="s">
        <v>260</v>
      </c>
      <c r="B55" s="36" t="s">
        <v>310</v>
      </c>
      <c r="C55" s="36" t="s">
        <v>170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1593" ht="30" x14ac:dyDescent="0.2">
      <c r="A56" s="36" t="s">
        <v>260</v>
      </c>
      <c r="B56" s="36" t="s">
        <v>310</v>
      </c>
      <c r="C56" s="36" t="s">
        <v>171</v>
      </c>
      <c r="D56" s="36" t="s">
        <v>13</v>
      </c>
      <c r="E56" s="38" t="s">
        <v>37</v>
      </c>
      <c r="F56" s="38" t="s">
        <v>34</v>
      </c>
      <c r="G56" s="39" t="s">
        <v>38</v>
      </c>
    </row>
    <row r="57" spans="1:1593" ht="30" x14ac:dyDescent="0.2">
      <c r="A57" s="36" t="s">
        <v>260</v>
      </c>
      <c r="B57" s="36" t="s">
        <v>310</v>
      </c>
      <c r="C57" s="36" t="s">
        <v>173</v>
      </c>
      <c r="D57" s="36" t="s">
        <v>12</v>
      </c>
      <c r="E57" s="38" t="s">
        <v>37</v>
      </c>
      <c r="F57" s="38" t="s">
        <v>34</v>
      </c>
      <c r="G57" s="39" t="s">
        <v>38</v>
      </c>
    </row>
    <row r="58" spans="1:1593" ht="15" x14ac:dyDescent="0.2">
      <c r="A58" s="36" t="s">
        <v>260</v>
      </c>
      <c r="B58" s="36" t="s">
        <v>310</v>
      </c>
      <c r="C58" s="36" t="s">
        <v>174</v>
      </c>
      <c r="D58" s="36" t="s">
        <v>161</v>
      </c>
      <c r="E58" s="42" t="s">
        <v>37</v>
      </c>
      <c r="F58" s="42" t="s">
        <v>34</v>
      </c>
      <c r="G58" s="43" t="s">
        <v>38</v>
      </c>
    </row>
    <row r="59" spans="1:1593" ht="15" x14ac:dyDescent="0.2">
      <c r="A59" s="36" t="s">
        <v>260</v>
      </c>
      <c r="B59" s="36" t="s">
        <v>310</v>
      </c>
      <c r="C59" s="36" t="s">
        <v>175</v>
      </c>
      <c r="D59" s="36" t="s">
        <v>161</v>
      </c>
      <c r="E59" s="38" t="s">
        <v>37</v>
      </c>
      <c r="F59" s="38" t="s">
        <v>34</v>
      </c>
      <c r="G59" s="39" t="s">
        <v>38</v>
      </c>
    </row>
    <row r="60" spans="1:1593" ht="15" x14ac:dyDescent="0.2">
      <c r="A60" s="36" t="s">
        <v>260</v>
      </c>
      <c r="B60" s="36" t="s">
        <v>310</v>
      </c>
      <c r="C60" s="36" t="s">
        <v>176</v>
      </c>
      <c r="D60" s="36" t="s">
        <v>161</v>
      </c>
      <c r="E60" s="38" t="s">
        <v>37</v>
      </c>
      <c r="F60" s="38" t="s">
        <v>34</v>
      </c>
      <c r="G60" s="39" t="s">
        <v>38</v>
      </c>
    </row>
    <row r="61" spans="1:1593" s="35" customFormat="1" ht="19.899999999999999" customHeight="1" x14ac:dyDescent="0.2">
      <c r="A61" s="62" t="s">
        <v>22</v>
      </c>
      <c r="B61" s="62"/>
      <c r="C61" s="62"/>
      <c r="D61" s="62"/>
      <c r="E61" s="62"/>
      <c r="F61" s="62"/>
      <c r="G61" s="62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  <c r="ATF61" s="34"/>
      <c r="ATG61" s="34"/>
      <c r="ATH61" s="34"/>
      <c r="ATI61" s="34"/>
      <c r="ATJ61" s="34"/>
      <c r="ATK61" s="34"/>
      <c r="ATL61" s="34"/>
      <c r="ATM61" s="34"/>
      <c r="ATN61" s="34"/>
      <c r="ATO61" s="34"/>
      <c r="ATP61" s="34"/>
      <c r="ATQ61" s="34"/>
      <c r="ATR61" s="34"/>
      <c r="ATS61" s="34"/>
      <c r="ATT61" s="34"/>
      <c r="ATU61" s="34"/>
      <c r="ATV61" s="34"/>
      <c r="ATW61" s="34"/>
      <c r="ATX61" s="34"/>
      <c r="ATY61" s="34"/>
      <c r="ATZ61" s="34"/>
      <c r="AUA61" s="34"/>
      <c r="AUB61" s="34"/>
      <c r="AUC61" s="34"/>
      <c r="AUD61" s="34"/>
      <c r="AUE61" s="34"/>
      <c r="AUF61" s="34"/>
      <c r="AUG61" s="34"/>
      <c r="AUH61" s="34"/>
      <c r="AUI61" s="34"/>
      <c r="AUJ61" s="34"/>
      <c r="AUK61" s="34"/>
      <c r="AUL61" s="34"/>
      <c r="AUM61" s="34"/>
      <c r="AUN61" s="34"/>
      <c r="AUO61" s="34"/>
      <c r="AUP61" s="34"/>
      <c r="AUQ61" s="34"/>
      <c r="AUR61" s="34"/>
      <c r="AUS61" s="34"/>
      <c r="AUT61" s="34"/>
      <c r="AUU61" s="34"/>
      <c r="AUV61" s="34"/>
      <c r="AUW61" s="34"/>
      <c r="AUX61" s="34"/>
      <c r="AUY61" s="34"/>
      <c r="AUZ61" s="34"/>
      <c r="AVA61" s="34"/>
      <c r="AVB61" s="34"/>
      <c r="AVC61" s="34"/>
      <c r="AVD61" s="34"/>
      <c r="AVE61" s="34"/>
      <c r="AVF61" s="34"/>
      <c r="AVG61" s="34"/>
      <c r="AVH61" s="34"/>
      <c r="AVI61" s="34"/>
      <c r="AVJ61" s="34"/>
      <c r="AVK61" s="34"/>
      <c r="AVL61" s="34"/>
      <c r="AVM61" s="34"/>
      <c r="AVN61" s="34"/>
      <c r="AVO61" s="34"/>
      <c r="AVP61" s="34"/>
      <c r="AVQ61" s="34"/>
      <c r="AVR61" s="34"/>
      <c r="AVS61" s="34"/>
      <c r="AVT61" s="34"/>
      <c r="AVU61" s="34"/>
      <c r="AVV61" s="34"/>
      <c r="AVW61" s="34"/>
      <c r="AVX61" s="34"/>
      <c r="AVY61" s="34"/>
      <c r="AVZ61" s="34"/>
      <c r="AWA61" s="34"/>
      <c r="AWB61" s="34"/>
      <c r="AWC61" s="34"/>
      <c r="AWD61" s="34"/>
      <c r="AWE61" s="34"/>
      <c r="AWF61" s="34"/>
      <c r="AWG61" s="34"/>
      <c r="AWH61" s="34"/>
      <c r="AWI61" s="34"/>
      <c r="AWJ61" s="34"/>
      <c r="AWK61" s="34"/>
      <c r="AWL61" s="34"/>
      <c r="AWM61" s="34"/>
      <c r="AWN61" s="34"/>
      <c r="AWO61" s="34"/>
      <c r="AWP61" s="34"/>
      <c r="AWQ61" s="34"/>
      <c r="AWR61" s="34"/>
      <c r="AWS61" s="34"/>
      <c r="AWT61" s="34"/>
      <c r="AWU61" s="34"/>
      <c r="AWV61" s="34"/>
      <c r="AWW61" s="34"/>
      <c r="AWX61" s="34"/>
      <c r="AWY61" s="34"/>
      <c r="AWZ61" s="34"/>
      <c r="AXA61" s="34"/>
      <c r="AXB61" s="34"/>
      <c r="AXC61" s="34"/>
      <c r="AXD61" s="34"/>
      <c r="AXE61" s="34"/>
      <c r="AXF61" s="34"/>
      <c r="AXG61" s="34"/>
      <c r="AXH61" s="34"/>
      <c r="AXI61" s="34"/>
      <c r="AXJ61" s="34"/>
      <c r="AXK61" s="34"/>
      <c r="AXL61" s="34"/>
      <c r="AXM61" s="34"/>
      <c r="AXN61" s="34"/>
      <c r="AXO61" s="34"/>
      <c r="AXP61" s="34"/>
      <c r="AXQ61" s="34"/>
      <c r="AXR61" s="34"/>
      <c r="AXS61" s="34"/>
      <c r="AXT61" s="34"/>
      <c r="AXU61" s="34"/>
      <c r="AXV61" s="34"/>
      <c r="AXW61" s="34"/>
      <c r="AXX61" s="34"/>
      <c r="AXY61" s="34"/>
      <c r="AXZ61" s="34"/>
      <c r="AYA61" s="34"/>
      <c r="AYB61" s="34"/>
      <c r="AYC61" s="34"/>
      <c r="AYD61" s="34"/>
      <c r="AYE61" s="34"/>
      <c r="AYF61" s="34"/>
      <c r="AYG61" s="34"/>
      <c r="AYH61" s="34"/>
      <c r="AYI61" s="34"/>
      <c r="AYJ61" s="34"/>
      <c r="AYK61" s="34"/>
      <c r="AYL61" s="34"/>
      <c r="AYM61" s="34"/>
      <c r="AYN61" s="34"/>
      <c r="AYO61" s="34"/>
      <c r="AYP61" s="34"/>
      <c r="AYQ61" s="34"/>
      <c r="AYR61" s="34"/>
      <c r="AYS61" s="34"/>
      <c r="AYT61" s="34"/>
      <c r="AYU61" s="34"/>
      <c r="AYV61" s="34"/>
      <c r="AYW61" s="34"/>
      <c r="AYX61" s="34"/>
      <c r="AYY61" s="34"/>
      <c r="AYZ61" s="34"/>
      <c r="AZA61" s="34"/>
      <c r="AZB61" s="34"/>
      <c r="AZC61" s="34"/>
      <c r="AZD61" s="34"/>
      <c r="AZE61" s="34"/>
      <c r="AZF61" s="34"/>
      <c r="AZG61" s="34"/>
      <c r="AZH61" s="34"/>
      <c r="AZI61" s="34"/>
      <c r="AZJ61" s="34"/>
      <c r="AZK61" s="34"/>
      <c r="AZL61" s="34"/>
      <c r="AZM61" s="34"/>
      <c r="AZN61" s="34"/>
      <c r="AZO61" s="34"/>
      <c r="AZP61" s="34"/>
      <c r="AZQ61" s="34"/>
      <c r="AZR61" s="34"/>
      <c r="AZS61" s="34"/>
      <c r="AZT61" s="34"/>
      <c r="AZU61" s="34"/>
      <c r="AZV61" s="34"/>
      <c r="AZW61" s="34"/>
      <c r="AZX61" s="34"/>
      <c r="AZY61" s="34"/>
      <c r="AZZ61" s="34"/>
      <c r="BAA61" s="34"/>
      <c r="BAB61" s="34"/>
      <c r="BAC61" s="34"/>
      <c r="BAD61" s="34"/>
      <c r="BAE61" s="34"/>
      <c r="BAF61" s="34"/>
      <c r="BAG61" s="34"/>
      <c r="BAH61" s="34"/>
      <c r="BAI61" s="34"/>
      <c r="BAJ61" s="34"/>
      <c r="BAK61" s="34"/>
      <c r="BAL61" s="34"/>
      <c r="BAM61" s="34"/>
      <c r="BAN61" s="34"/>
      <c r="BAO61" s="34"/>
      <c r="BAP61" s="34"/>
      <c r="BAQ61" s="34"/>
      <c r="BAR61" s="34"/>
      <c r="BAS61" s="34"/>
      <c r="BAT61" s="34"/>
      <c r="BAU61" s="34"/>
      <c r="BAV61" s="34"/>
      <c r="BAW61" s="34"/>
      <c r="BAX61" s="34"/>
      <c r="BAY61" s="34"/>
      <c r="BAZ61" s="34"/>
      <c r="BBA61" s="34"/>
      <c r="BBB61" s="34"/>
      <c r="BBC61" s="34"/>
      <c r="BBD61" s="34"/>
      <c r="BBE61" s="34"/>
      <c r="BBF61" s="34"/>
      <c r="BBG61" s="34"/>
      <c r="BBH61" s="34"/>
      <c r="BBI61" s="34"/>
      <c r="BBJ61" s="34"/>
      <c r="BBK61" s="34"/>
      <c r="BBL61" s="34"/>
      <c r="BBM61" s="34"/>
      <c r="BBN61" s="34"/>
      <c r="BBO61" s="34"/>
      <c r="BBP61" s="34"/>
      <c r="BBQ61" s="34"/>
      <c r="BBR61" s="34"/>
      <c r="BBS61" s="34"/>
      <c r="BBT61" s="34"/>
      <c r="BBU61" s="34"/>
      <c r="BBV61" s="34"/>
      <c r="BBW61" s="34"/>
      <c r="BBX61" s="34"/>
      <c r="BBY61" s="34"/>
      <c r="BBZ61" s="34"/>
      <c r="BCA61" s="34"/>
      <c r="BCB61" s="34"/>
      <c r="BCC61" s="34"/>
      <c r="BCD61" s="34"/>
      <c r="BCE61" s="34"/>
      <c r="BCF61" s="34"/>
      <c r="BCG61" s="34"/>
      <c r="BCH61" s="34"/>
      <c r="BCI61" s="34"/>
      <c r="BCJ61" s="34"/>
      <c r="BCK61" s="34"/>
      <c r="BCL61" s="34"/>
      <c r="BCM61" s="34"/>
      <c r="BCN61" s="34"/>
      <c r="BCO61" s="34"/>
      <c r="BCP61" s="34"/>
      <c r="BCQ61" s="34"/>
      <c r="BCR61" s="34"/>
      <c r="BCS61" s="34"/>
      <c r="BCT61" s="34"/>
      <c r="BCU61" s="34"/>
      <c r="BCV61" s="34"/>
      <c r="BCW61" s="34"/>
      <c r="BCX61" s="34"/>
      <c r="BCY61" s="34"/>
      <c r="BCZ61" s="34"/>
      <c r="BDA61" s="34"/>
      <c r="BDB61" s="34"/>
      <c r="BDC61" s="34"/>
      <c r="BDD61" s="34"/>
      <c r="BDE61" s="34"/>
      <c r="BDF61" s="34"/>
      <c r="BDG61" s="34"/>
      <c r="BDH61" s="34"/>
      <c r="BDI61" s="34"/>
      <c r="BDJ61" s="34"/>
      <c r="BDK61" s="34"/>
      <c r="BDL61" s="34"/>
      <c r="BDM61" s="34"/>
      <c r="BDN61" s="34"/>
      <c r="BDO61" s="34"/>
      <c r="BDP61" s="34"/>
      <c r="BDQ61" s="34"/>
      <c r="BDR61" s="34"/>
      <c r="BDS61" s="34"/>
      <c r="BDT61" s="34"/>
      <c r="BDU61" s="34"/>
      <c r="BDV61" s="34"/>
      <c r="BDW61" s="34"/>
      <c r="BDX61" s="34"/>
      <c r="BDY61" s="34"/>
      <c r="BDZ61" s="34"/>
      <c r="BEA61" s="34"/>
      <c r="BEB61" s="34"/>
      <c r="BEC61" s="34"/>
      <c r="BED61" s="34"/>
      <c r="BEE61" s="34"/>
      <c r="BEF61" s="34"/>
      <c r="BEG61" s="34"/>
      <c r="BEH61" s="34"/>
      <c r="BEI61" s="34"/>
      <c r="BEJ61" s="34"/>
      <c r="BEK61" s="34"/>
      <c r="BEL61" s="34"/>
      <c r="BEM61" s="34"/>
      <c r="BEN61" s="34"/>
      <c r="BEO61" s="34"/>
      <c r="BEP61" s="34"/>
      <c r="BEQ61" s="34"/>
      <c r="BER61" s="34"/>
      <c r="BES61" s="34"/>
      <c r="BET61" s="34"/>
      <c r="BEU61" s="34"/>
      <c r="BEV61" s="34"/>
      <c r="BEW61" s="34"/>
      <c r="BEX61" s="34"/>
      <c r="BEY61" s="34"/>
      <c r="BEZ61" s="34"/>
      <c r="BFA61" s="34"/>
      <c r="BFB61" s="34"/>
      <c r="BFC61" s="34"/>
      <c r="BFD61" s="34"/>
      <c r="BFE61" s="34"/>
      <c r="BFF61" s="34"/>
      <c r="BFG61" s="34"/>
      <c r="BFH61" s="34"/>
      <c r="BFI61" s="34"/>
      <c r="BFJ61" s="34"/>
      <c r="BFK61" s="34"/>
      <c r="BFL61" s="34"/>
      <c r="BFM61" s="34"/>
      <c r="BFN61" s="34"/>
      <c r="BFO61" s="34"/>
      <c r="BFP61" s="34"/>
      <c r="BFQ61" s="34"/>
      <c r="BFR61" s="34"/>
      <c r="BFS61" s="34"/>
      <c r="BFT61" s="34"/>
      <c r="BFU61" s="34"/>
      <c r="BFV61" s="34"/>
      <c r="BFW61" s="34"/>
      <c r="BFX61" s="34"/>
      <c r="BFY61" s="34"/>
      <c r="BFZ61" s="34"/>
      <c r="BGA61" s="34"/>
      <c r="BGB61" s="34"/>
      <c r="BGC61" s="34"/>
      <c r="BGD61" s="34"/>
      <c r="BGE61" s="34"/>
      <c r="BGF61" s="34"/>
      <c r="BGG61" s="34"/>
      <c r="BGH61" s="34"/>
      <c r="BGI61" s="34"/>
      <c r="BGJ61" s="34"/>
      <c r="BGK61" s="34"/>
      <c r="BGL61" s="34"/>
      <c r="BGM61" s="34"/>
      <c r="BGN61" s="34"/>
      <c r="BGO61" s="34"/>
      <c r="BGP61" s="34"/>
      <c r="BGQ61" s="34"/>
      <c r="BGR61" s="34"/>
      <c r="BGS61" s="34"/>
      <c r="BGT61" s="34"/>
      <c r="BGU61" s="34"/>
      <c r="BGV61" s="34"/>
      <c r="BGW61" s="34"/>
      <c r="BGX61" s="34"/>
      <c r="BGY61" s="34"/>
      <c r="BGZ61" s="34"/>
      <c r="BHA61" s="34"/>
      <c r="BHB61" s="34"/>
      <c r="BHC61" s="34"/>
      <c r="BHD61" s="34"/>
      <c r="BHE61" s="34"/>
      <c r="BHF61" s="34"/>
      <c r="BHG61" s="34"/>
      <c r="BHH61" s="34"/>
      <c r="BHI61" s="34"/>
      <c r="BHJ61" s="34"/>
      <c r="BHK61" s="34"/>
      <c r="BHL61" s="34"/>
      <c r="BHM61" s="34"/>
      <c r="BHN61" s="34"/>
      <c r="BHO61" s="34"/>
      <c r="BHP61" s="34"/>
      <c r="BHQ61" s="34"/>
      <c r="BHR61" s="34"/>
      <c r="BHS61" s="34"/>
      <c r="BHT61" s="34"/>
      <c r="BHU61" s="34"/>
      <c r="BHV61" s="34"/>
      <c r="BHW61" s="34"/>
      <c r="BHX61" s="34"/>
      <c r="BHY61" s="34"/>
      <c r="BHZ61" s="34"/>
      <c r="BIA61" s="34"/>
      <c r="BIB61" s="34"/>
      <c r="BIC61" s="34"/>
      <c r="BID61" s="34"/>
      <c r="BIE61" s="34"/>
      <c r="BIF61" s="34"/>
    </row>
    <row r="62" spans="1:1593" s="34" customFormat="1" ht="19.899999999999999" customHeight="1" x14ac:dyDescent="0.2">
      <c r="A62" s="44" t="s">
        <v>151</v>
      </c>
      <c r="B62" s="45" t="s">
        <v>263</v>
      </c>
      <c r="C62" s="46"/>
      <c r="D62" s="46"/>
      <c r="E62" s="46"/>
      <c r="F62" s="46"/>
      <c r="G62" s="47"/>
    </row>
    <row r="63" spans="1:1593" ht="15.75" x14ac:dyDescent="0.25">
      <c r="A63" s="63" t="s">
        <v>23</v>
      </c>
      <c r="B63" s="63"/>
      <c r="C63" s="63"/>
      <c r="D63" s="63"/>
      <c r="E63" s="63"/>
      <c r="F63" s="63"/>
      <c r="G63" s="63"/>
    </row>
    <row r="64" spans="1:1593" ht="30" x14ac:dyDescent="0.2">
      <c r="A64" s="36" t="s">
        <v>260</v>
      </c>
      <c r="B64" s="42" t="s">
        <v>263</v>
      </c>
      <c r="C64" s="42" t="s">
        <v>264</v>
      </c>
      <c r="D64" s="36" t="s">
        <v>161</v>
      </c>
      <c r="E64" s="38" t="s">
        <v>37</v>
      </c>
      <c r="F64" s="38" t="s">
        <v>34</v>
      </c>
      <c r="G64" s="48" t="s">
        <v>265</v>
      </c>
    </row>
    <row r="65" spans="1:7" ht="30" x14ac:dyDescent="0.2">
      <c r="A65" s="36" t="s">
        <v>260</v>
      </c>
      <c r="B65" s="42" t="s">
        <v>263</v>
      </c>
      <c r="C65" s="42" t="s">
        <v>97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" ht="30" x14ac:dyDescent="0.2">
      <c r="A66" s="36" t="s">
        <v>260</v>
      </c>
      <c r="B66" s="42" t="s">
        <v>263</v>
      </c>
      <c r="C66" s="42" t="s">
        <v>266</v>
      </c>
      <c r="D66" s="36" t="s">
        <v>161</v>
      </c>
      <c r="E66" s="38" t="s">
        <v>37</v>
      </c>
      <c r="F66" s="38" t="s">
        <v>34</v>
      </c>
      <c r="G66" s="48" t="s">
        <v>267</v>
      </c>
    </row>
    <row r="67" spans="1:7" ht="30" x14ac:dyDescent="0.2">
      <c r="A67" s="36" t="s">
        <v>260</v>
      </c>
      <c r="B67" s="42" t="s">
        <v>263</v>
      </c>
      <c r="C67" s="42" t="s">
        <v>98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" ht="30" x14ac:dyDescent="0.2">
      <c r="A68" s="36" t="s">
        <v>260</v>
      </c>
      <c r="B68" s="42" t="s">
        <v>263</v>
      </c>
      <c r="C68" s="42" t="s">
        <v>99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" ht="30" x14ac:dyDescent="0.2">
      <c r="A69" s="36" t="s">
        <v>260</v>
      </c>
      <c r="B69" s="42" t="s">
        <v>263</v>
      </c>
      <c r="C69" s="42" t="s">
        <v>100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" ht="30" x14ac:dyDescent="0.2">
      <c r="A70" s="36" t="s">
        <v>260</v>
      </c>
      <c r="B70" s="42" t="s">
        <v>263</v>
      </c>
      <c r="C70" s="42" t="s">
        <v>101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" ht="30" x14ac:dyDescent="0.2">
      <c r="A71" s="36" t="s">
        <v>260</v>
      </c>
      <c r="B71" s="42" t="s">
        <v>263</v>
      </c>
      <c r="C71" s="42" t="s">
        <v>102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" ht="30" x14ac:dyDescent="0.2">
      <c r="A72" s="36" t="s">
        <v>260</v>
      </c>
      <c r="B72" s="42" t="s">
        <v>263</v>
      </c>
      <c r="C72" s="42" t="s">
        <v>103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" ht="30" x14ac:dyDescent="0.2">
      <c r="A73" s="36" t="s">
        <v>260</v>
      </c>
      <c r="B73" s="42" t="s">
        <v>263</v>
      </c>
      <c r="C73" s="42" t="s">
        <v>104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" ht="15.75" x14ac:dyDescent="0.25">
      <c r="A74" s="57" t="s">
        <v>24</v>
      </c>
      <c r="B74" s="57"/>
      <c r="C74" s="57"/>
      <c r="D74" s="57"/>
      <c r="E74" s="57"/>
      <c r="F74" s="57"/>
      <c r="G74" s="57"/>
    </row>
    <row r="75" spans="1:7" ht="30" x14ac:dyDescent="0.2">
      <c r="A75" s="36" t="s">
        <v>260</v>
      </c>
      <c r="B75" s="42" t="s">
        <v>263</v>
      </c>
      <c r="C75" s="42" t="s">
        <v>105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" ht="30" x14ac:dyDescent="0.2">
      <c r="A76" s="36" t="s">
        <v>260</v>
      </c>
      <c r="B76" s="42" t="s">
        <v>263</v>
      </c>
      <c r="C76" s="42" t="s">
        <v>249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" ht="30" x14ac:dyDescent="0.2">
      <c r="A77" s="36" t="s">
        <v>260</v>
      </c>
      <c r="B77" s="42" t="s">
        <v>263</v>
      </c>
      <c r="C77" s="42" t="s">
        <v>106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" ht="30" x14ac:dyDescent="0.2">
      <c r="A78" s="36" t="s">
        <v>260</v>
      </c>
      <c r="B78" s="42" t="s">
        <v>263</v>
      </c>
      <c r="C78" s="42" t="s">
        <v>208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" ht="30" x14ac:dyDescent="0.2">
      <c r="A79" s="36" t="s">
        <v>260</v>
      </c>
      <c r="B79" s="42" t="s">
        <v>263</v>
      </c>
      <c r="C79" s="42" t="s">
        <v>107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" ht="30" x14ac:dyDescent="0.2">
      <c r="A80" s="36" t="s">
        <v>260</v>
      </c>
      <c r="B80" s="42" t="s">
        <v>263</v>
      </c>
      <c r="C80" s="42" t="s">
        <v>108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260</v>
      </c>
      <c r="B81" s="42" t="s">
        <v>263</v>
      </c>
      <c r="C81" s="42" t="s">
        <v>109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260</v>
      </c>
      <c r="B82" s="42" t="s">
        <v>263</v>
      </c>
      <c r="C82" s="42" t="s">
        <v>110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30" x14ac:dyDescent="0.2">
      <c r="A83" s="36" t="s">
        <v>260</v>
      </c>
      <c r="B83" s="42" t="s">
        <v>263</v>
      </c>
      <c r="C83" s="42" t="s">
        <v>111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260</v>
      </c>
      <c r="B84" s="42" t="s">
        <v>263</v>
      </c>
      <c r="C84" s="42" t="s">
        <v>112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260</v>
      </c>
      <c r="B85" s="42" t="s">
        <v>263</v>
      </c>
      <c r="C85" s="42" t="s">
        <v>113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260</v>
      </c>
      <c r="B86" s="42" t="s">
        <v>263</v>
      </c>
      <c r="C86" s="42" t="s">
        <v>114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260</v>
      </c>
      <c r="B87" s="42" t="s">
        <v>263</v>
      </c>
      <c r="C87" s="42" t="s">
        <v>115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260</v>
      </c>
      <c r="B88" s="42" t="s">
        <v>263</v>
      </c>
      <c r="C88" s="42" t="s">
        <v>116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260</v>
      </c>
      <c r="B89" s="42" t="s">
        <v>263</v>
      </c>
      <c r="C89" s="42" t="s">
        <v>117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260</v>
      </c>
      <c r="B90" s="42" t="s">
        <v>263</v>
      </c>
      <c r="C90" s="42" t="s">
        <v>118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15.75" x14ac:dyDescent="0.25">
      <c r="A91" s="57" t="s">
        <v>27</v>
      </c>
      <c r="B91" s="57"/>
      <c r="C91" s="57"/>
      <c r="D91" s="57"/>
      <c r="E91" s="57"/>
      <c r="F91" s="57"/>
      <c r="G91" s="57"/>
    </row>
    <row r="92" spans="1:7" ht="30" x14ac:dyDescent="0.2">
      <c r="A92" s="36" t="s">
        <v>260</v>
      </c>
      <c r="B92" s="42" t="s">
        <v>263</v>
      </c>
      <c r="C92" s="42" t="s">
        <v>268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260</v>
      </c>
      <c r="B93" s="42" t="s">
        <v>263</v>
      </c>
      <c r="C93" s="42" t="s">
        <v>119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260</v>
      </c>
      <c r="B94" s="42" t="s">
        <v>263</v>
      </c>
      <c r="C94" s="42" t="s">
        <v>120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260</v>
      </c>
      <c r="B95" s="42" t="s">
        <v>263</v>
      </c>
      <c r="C95" s="42" t="s">
        <v>121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260</v>
      </c>
      <c r="B96" s="42" t="s">
        <v>263</v>
      </c>
      <c r="C96" s="42" t="s">
        <v>122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15.75" x14ac:dyDescent="0.25">
      <c r="A97" s="57" t="s">
        <v>25</v>
      </c>
      <c r="B97" s="57"/>
      <c r="C97" s="57"/>
      <c r="D97" s="57"/>
      <c r="E97" s="57"/>
      <c r="F97" s="57"/>
      <c r="G97" s="57"/>
    </row>
    <row r="98" spans="1:7" ht="30" x14ac:dyDescent="0.2">
      <c r="A98" s="36" t="s">
        <v>260</v>
      </c>
      <c r="B98" s="42" t="s">
        <v>263</v>
      </c>
      <c r="C98" s="42" t="s">
        <v>152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260</v>
      </c>
      <c r="B99" s="42" t="s">
        <v>263</v>
      </c>
      <c r="C99" s="42" t="s">
        <v>153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260</v>
      </c>
      <c r="B100" s="42" t="s">
        <v>263</v>
      </c>
      <c r="C100" s="42" t="s">
        <v>154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260</v>
      </c>
      <c r="B101" s="42" t="s">
        <v>263</v>
      </c>
      <c r="C101" s="42" t="s">
        <v>155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260</v>
      </c>
      <c r="B102" s="42" t="s">
        <v>263</v>
      </c>
      <c r="C102" s="42" t="s">
        <v>156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260</v>
      </c>
      <c r="B103" s="42" t="s">
        <v>263</v>
      </c>
      <c r="C103" s="42" t="s">
        <v>157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260</v>
      </c>
      <c r="B104" s="42" t="s">
        <v>263</v>
      </c>
      <c r="C104" s="42" t="s">
        <v>158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15.75" x14ac:dyDescent="0.25">
      <c r="A105" s="57" t="s">
        <v>26</v>
      </c>
      <c r="B105" s="57"/>
      <c r="C105" s="57"/>
      <c r="D105" s="57"/>
      <c r="E105" s="57"/>
      <c r="F105" s="57"/>
      <c r="G105" s="57"/>
    </row>
    <row r="106" spans="1:7" ht="30" x14ac:dyDescent="0.2">
      <c r="A106" s="36" t="s">
        <v>260</v>
      </c>
      <c r="B106" s="42" t="s">
        <v>263</v>
      </c>
      <c r="C106" s="42" t="s">
        <v>177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260</v>
      </c>
      <c r="B107" s="42" t="s">
        <v>263</v>
      </c>
      <c r="C107" s="42" t="s">
        <v>123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260</v>
      </c>
      <c r="B108" s="42" t="s">
        <v>263</v>
      </c>
      <c r="C108" s="42" t="s">
        <v>124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260</v>
      </c>
      <c r="B109" s="42" t="s">
        <v>263</v>
      </c>
      <c r="C109" s="42" t="s">
        <v>125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15.75" x14ac:dyDescent="0.25">
      <c r="A110" s="57" t="s">
        <v>28</v>
      </c>
      <c r="B110" s="57"/>
      <c r="C110" s="57"/>
      <c r="D110" s="57"/>
      <c r="E110" s="57"/>
      <c r="F110" s="57"/>
      <c r="G110" s="57"/>
    </row>
    <row r="111" spans="1:7" ht="30" x14ac:dyDescent="0.2">
      <c r="A111" s="36" t="s">
        <v>260</v>
      </c>
      <c r="B111" s="42" t="s">
        <v>263</v>
      </c>
      <c r="C111" s="42" t="s">
        <v>126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260</v>
      </c>
      <c r="B112" s="42" t="s">
        <v>263</v>
      </c>
      <c r="C112" s="42" t="s">
        <v>127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260</v>
      </c>
      <c r="B113" s="42" t="s">
        <v>263</v>
      </c>
      <c r="C113" s="42" t="s">
        <v>178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260</v>
      </c>
      <c r="B114" s="42" t="s">
        <v>263</v>
      </c>
      <c r="C114" s="42" t="s">
        <v>128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260</v>
      </c>
      <c r="B115" s="42" t="s">
        <v>263</v>
      </c>
      <c r="C115" s="42" t="s">
        <v>179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260</v>
      </c>
      <c r="B116" s="42" t="s">
        <v>263</v>
      </c>
      <c r="C116" s="42" t="s">
        <v>180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260</v>
      </c>
      <c r="B117" s="42" t="s">
        <v>263</v>
      </c>
      <c r="C117" s="42" t="s">
        <v>181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260</v>
      </c>
      <c r="B118" s="42" t="s">
        <v>263</v>
      </c>
      <c r="C118" s="42" t="s">
        <v>182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260</v>
      </c>
      <c r="B119" s="42" t="s">
        <v>263</v>
      </c>
      <c r="C119" s="42" t="s">
        <v>183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260</v>
      </c>
      <c r="B120" s="42" t="s">
        <v>263</v>
      </c>
      <c r="C120" s="42" t="s">
        <v>129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260</v>
      </c>
      <c r="B121" s="42" t="s">
        <v>263</v>
      </c>
      <c r="C121" s="42" t="s">
        <v>184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260</v>
      </c>
      <c r="B122" s="42" t="s">
        <v>263</v>
      </c>
      <c r="C122" s="42" t="s">
        <v>130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260</v>
      </c>
      <c r="B123" s="42" t="s">
        <v>263</v>
      </c>
      <c r="C123" s="42" t="s">
        <v>131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260</v>
      </c>
      <c r="B124" s="42" t="s">
        <v>263</v>
      </c>
      <c r="C124" s="42" t="s">
        <v>132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260</v>
      </c>
      <c r="B125" s="42" t="s">
        <v>263</v>
      </c>
      <c r="C125" s="42" t="s">
        <v>133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15.75" x14ac:dyDescent="0.25">
      <c r="A126" s="57" t="s">
        <v>29</v>
      </c>
      <c r="B126" s="57"/>
      <c r="C126" s="57"/>
      <c r="D126" s="57"/>
      <c r="E126" s="57"/>
      <c r="F126" s="57"/>
      <c r="G126" s="57"/>
    </row>
    <row r="127" spans="1:7" ht="30" x14ac:dyDescent="0.2">
      <c r="A127" s="36" t="s">
        <v>260</v>
      </c>
      <c r="B127" s="42" t="s">
        <v>263</v>
      </c>
      <c r="C127" s="42" t="s">
        <v>185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260</v>
      </c>
      <c r="B128" s="42" t="s">
        <v>263</v>
      </c>
      <c r="C128" s="42" t="s">
        <v>186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260</v>
      </c>
      <c r="B129" s="42" t="s">
        <v>263</v>
      </c>
      <c r="C129" s="42" t="s">
        <v>187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260</v>
      </c>
      <c r="B130" s="42" t="s">
        <v>263</v>
      </c>
      <c r="C130" s="42" t="s">
        <v>269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260</v>
      </c>
      <c r="B131" s="42" t="s">
        <v>263</v>
      </c>
      <c r="C131" s="42" t="s">
        <v>134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30" x14ac:dyDescent="0.2">
      <c r="A132" s="36" t="s">
        <v>260</v>
      </c>
      <c r="B132" s="42" t="s">
        <v>263</v>
      </c>
      <c r="C132" s="42" t="s">
        <v>188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" ht="30" x14ac:dyDescent="0.2">
      <c r="A133" s="36" t="s">
        <v>260</v>
      </c>
      <c r="B133" s="42" t="s">
        <v>263</v>
      </c>
      <c r="C133" s="42" t="s">
        <v>189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260</v>
      </c>
      <c r="B134" s="42" t="s">
        <v>263</v>
      </c>
      <c r="C134" s="42" t="s">
        <v>135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260</v>
      </c>
      <c r="B135" s="42" t="s">
        <v>263</v>
      </c>
      <c r="C135" s="42" t="s">
        <v>136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260</v>
      </c>
      <c r="B136" s="42" t="s">
        <v>263</v>
      </c>
      <c r="C136" s="42" t="s">
        <v>250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260</v>
      </c>
      <c r="B137" s="42" t="s">
        <v>263</v>
      </c>
      <c r="C137" s="42" t="s">
        <v>190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260</v>
      </c>
      <c r="B138" s="42" t="s">
        <v>263</v>
      </c>
      <c r="C138" s="42" t="s">
        <v>270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260</v>
      </c>
      <c r="B139" s="42" t="s">
        <v>263</v>
      </c>
      <c r="C139" s="42" t="s">
        <v>137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260</v>
      </c>
      <c r="B140" s="42" t="s">
        <v>263</v>
      </c>
      <c r="C140" s="42" t="s">
        <v>138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260</v>
      </c>
      <c r="B141" s="42" t="s">
        <v>263</v>
      </c>
      <c r="C141" s="42" t="s">
        <v>139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260</v>
      </c>
      <c r="B142" s="42" t="s">
        <v>263</v>
      </c>
      <c r="C142" s="42" t="s">
        <v>140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260</v>
      </c>
      <c r="B143" s="42" t="s">
        <v>263</v>
      </c>
      <c r="C143" s="42" t="s">
        <v>141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260</v>
      </c>
      <c r="B144" s="42" t="s">
        <v>263</v>
      </c>
      <c r="C144" s="42" t="s">
        <v>142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260</v>
      </c>
      <c r="B145" s="42" t="s">
        <v>263</v>
      </c>
      <c r="C145" s="42" t="s">
        <v>143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260</v>
      </c>
      <c r="B146" s="42" t="s">
        <v>263</v>
      </c>
      <c r="C146" s="42" t="s">
        <v>144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30" x14ac:dyDescent="0.2">
      <c r="A147" s="36" t="s">
        <v>260</v>
      </c>
      <c r="B147" s="42" t="s">
        <v>263</v>
      </c>
      <c r="C147" s="42" t="s">
        <v>271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7" ht="30" x14ac:dyDescent="0.2">
      <c r="A148" s="36" t="s">
        <v>260</v>
      </c>
      <c r="B148" s="42" t="s">
        <v>263</v>
      </c>
      <c r="C148" s="42" t="s">
        <v>272</v>
      </c>
      <c r="D148" s="36" t="s">
        <v>161</v>
      </c>
      <c r="E148" s="38" t="s">
        <v>37</v>
      </c>
      <c r="F148" s="38" t="s">
        <v>34</v>
      </c>
      <c r="G148" s="48" t="s">
        <v>38</v>
      </c>
    </row>
    <row r="149" spans="1:7" ht="30" x14ac:dyDescent="0.2">
      <c r="A149" s="36" t="s">
        <v>260</v>
      </c>
      <c r="B149" s="42" t="s">
        <v>263</v>
      </c>
      <c r="C149" s="42" t="s">
        <v>191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30" x14ac:dyDescent="0.2">
      <c r="A150" s="36" t="s">
        <v>260</v>
      </c>
      <c r="B150" s="42" t="s">
        <v>263</v>
      </c>
      <c r="C150" s="42" t="s">
        <v>192</v>
      </c>
      <c r="D150" s="36" t="s">
        <v>161</v>
      </c>
      <c r="E150" s="38" t="s">
        <v>37</v>
      </c>
      <c r="F150" s="38" t="s">
        <v>34</v>
      </c>
      <c r="G150" s="48" t="s">
        <v>38</v>
      </c>
    </row>
    <row r="151" spans="1:7" ht="30" x14ac:dyDescent="0.2">
      <c r="A151" s="36" t="s">
        <v>260</v>
      </c>
      <c r="B151" s="42" t="s">
        <v>263</v>
      </c>
      <c r="C151" s="42" t="s">
        <v>193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30" x14ac:dyDescent="0.2">
      <c r="A152" s="36" t="s">
        <v>260</v>
      </c>
      <c r="B152" s="42" t="s">
        <v>263</v>
      </c>
      <c r="C152" s="42" t="s">
        <v>160</v>
      </c>
      <c r="D152" s="36" t="s">
        <v>161</v>
      </c>
      <c r="E152" s="38" t="s">
        <v>37</v>
      </c>
      <c r="F152" s="38" t="s">
        <v>34</v>
      </c>
      <c r="G152" s="48" t="s">
        <v>38</v>
      </c>
    </row>
    <row r="153" spans="1:7" ht="15.75" x14ac:dyDescent="0.25">
      <c r="A153" s="57" t="s">
        <v>30</v>
      </c>
      <c r="B153" s="57"/>
      <c r="C153" s="57"/>
      <c r="D153" s="57"/>
      <c r="E153" s="57"/>
      <c r="F153" s="57"/>
      <c r="G153" s="57"/>
    </row>
    <row r="154" spans="1:7" ht="30" x14ac:dyDescent="0.2">
      <c r="A154" s="36" t="s">
        <v>260</v>
      </c>
      <c r="B154" s="42" t="s">
        <v>263</v>
      </c>
      <c r="C154" s="42" t="s">
        <v>194</v>
      </c>
      <c r="D154" s="36" t="s">
        <v>161</v>
      </c>
      <c r="E154" s="38" t="s">
        <v>37</v>
      </c>
      <c r="F154" s="38" t="s">
        <v>34</v>
      </c>
      <c r="G154" s="48" t="s">
        <v>38</v>
      </c>
    </row>
    <row r="155" spans="1:7" ht="30" x14ac:dyDescent="0.2">
      <c r="A155" s="36" t="s">
        <v>260</v>
      </c>
      <c r="B155" s="42" t="s">
        <v>263</v>
      </c>
      <c r="C155" s="42" t="s">
        <v>145</v>
      </c>
      <c r="D155" s="36" t="s">
        <v>161</v>
      </c>
      <c r="E155" s="38" t="s">
        <v>37</v>
      </c>
      <c r="F155" s="38" t="s">
        <v>34</v>
      </c>
      <c r="G155" s="48" t="s">
        <v>38</v>
      </c>
    </row>
    <row r="156" spans="1:7" ht="30" x14ac:dyDescent="0.2">
      <c r="A156" s="36" t="s">
        <v>260</v>
      </c>
      <c r="B156" s="42" t="s">
        <v>263</v>
      </c>
      <c r="C156" s="42" t="s">
        <v>146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260</v>
      </c>
      <c r="B157" s="42" t="s">
        <v>263</v>
      </c>
      <c r="C157" s="42" t="s">
        <v>195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30" x14ac:dyDescent="0.2">
      <c r="A158" s="36" t="s">
        <v>260</v>
      </c>
      <c r="B158" s="42" t="s">
        <v>263</v>
      </c>
      <c r="C158" s="42" t="s">
        <v>196</v>
      </c>
      <c r="D158" s="36" t="s">
        <v>161</v>
      </c>
      <c r="E158" s="38" t="s">
        <v>37</v>
      </c>
      <c r="F158" s="38" t="s">
        <v>34</v>
      </c>
      <c r="G158" s="48" t="s">
        <v>38</v>
      </c>
    </row>
    <row r="159" spans="1:7" ht="30" x14ac:dyDescent="0.2">
      <c r="A159" s="36" t="s">
        <v>260</v>
      </c>
      <c r="B159" s="42" t="s">
        <v>263</v>
      </c>
      <c r="C159" s="42" t="s">
        <v>147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30" x14ac:dyDescent="0.2">
      <c r="A160" s="36" t="s">
        <v>260</v>
      </c>
      <c r="B160" s="42" t="s">
        <v>263</v>
      </c>
      <c r="C160" s="42" t="s">
        <v>148</v>
      </c>
      <c r="D160" s="36" t="s">
        <v>161</v>
      </c>
      <c r="E160" s="38" t="s">
        <v>37</v>
      </c>
      <c r="F160" s="38" t="s">
        <v>34</v>
      </c>
      <c r="G160" s="48" t="s">
        <v>38</v>
      </c>
    </row>
    <row r="161" spans="1:7" ht="30" x14ac:dyDescent="0.2">
      <c r="A161" s="36" t="s">
        <v>260</v>
      </c>
      <c r="B161" s="42" t="s">
        <v>263</v>
      </c>
      <c r="C161" s="42" t="s">
        <v>149</v>
      </c>
      <c r="D161" s="36" t="s">
        <v>161</v>
      </c>
      <c r="E161" s="38" t="s">
        <v>37</v>
      </c>
      <c r="F161" s="38" t="s">
        <v>34</v>
      </c>
      <c r="G161" s="48" t="s">
        <v>38</v>
      </c>
    </row>
    <row r="162" spans="1:7" ht="30" x14ac:dyDescent="0.2">
      <c r="A162" s="36" t="s">
        <v>260</v>
      </c>
      <c r="B162" s="42" t="s">
        <v>263</v>
      </c>
      <c r="C162" s="42" t="s">
        <v>197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7" ht="30" x14ac:dyDescent="0.2">
      <c r="A163" s="36" t="s">
        <v>260</v>
      </c>
      <c r="B163" s="42" t="s">
        <v>263</v>
      </c>
      <c r="C163" s="42" t="s">
        <v>198</v>
      </c>
      <c r="D163" s="36" t="s">
        <v>161</v>
      </c>
      <c r="E163" s="38" t="s">
        <v>37</v>
      </c>
      <c r="F163" s="38" t="s">
        <v>34</v>
      </c>
      <c r="G163" s="48" t="s">
        <v>38</v>
      </c>
    </row>
    <row r="164" spans="1:7" ht="30" x14ac:dyDescent="0.2">
      <c r="A164" s="36" t="s">
        <v>260</v>
      </c>
      <c r="B164" s="42" t="s">
        <v>263</v>
      </c>
      <c r="C164" s="42" t="s">
        <v>150</v>
      </c>
      <c r="D164" s="36" t="s">
        <v>161</v>
      </c>
      <c r="E164" s="38" t="s">
        <v>37</v>
      </c>
      <c r="F164" s="38" t="s">
        <v>34</v>
      </c>
      <c r="G164" s="48" t="s">
        <v>38</v>
      </c>
    </row>
    <row r="165" spans="1:7" ht="15.75" x14ac:dyDescent="0.25">
      <c r="A165" s="66" t="s">
        <v>31</v>
      </c>
      <c r="B165" s="67"/>
      <c r="C165" s="67"/>
      <c r="D165" s="67"/>
      <c r="E165" s="67"/>
      <c r="F165" s="67"/>
      <c r="G165" s="67"/>
    </row>
    <row r="166" spans="1:7" ht="30" x14ac:dyDescent="0.2">
      <c r="A166" s="36" t="s">
        <v>260</v>
      </c>
      <c r="B166" s="42" t="s">
        <v>263</v>
      </c>
      <c r="C166" s="42" t="s">
        <v>199</v>
      </c>
      <c r="D166" s="36" t="s">
        <v>161</v>
      </c>
      <c r="E166" s="38" t="s">
        <v>37</v>
      </c>
      <c r="F166" s="38" t="s">
        <v>34</v>
      </c>
      <c r="G166" s="48" t="s">
        <v>38</v>
      </c>
    </row>
    <row r="167" spans="1:7" ht="30" x14ac:dyDescent="0.2">
      <c r="A167" s="36" t="s">
        <v>260</v>
      </c>
      <c r="B167" s="42" t="s">
        <v>263</v>
      </c>
      <c r="C167" s="42" t="s">
        <v>200</v>
      </c>
      <c r="D167" s="36" t="s">
        <v>161</v>
      </c>
      <c r="E167" s="38" t="s">
        <v>37</v>
      </c>
      <c r="F167" s="38" t="s">
        <v>34</v>
      </c>
      <c r="G167" s="48" t="s">
        <v>38</v>
      </c>
    </row>
    <row r="168" spans="1:7" ht="30" x14ac:dyDescent="0.2">
      <c r="A168" s="36" t="s">
        <v>260</v>
      </c>
      <c r="B168" s="42" t="s">
        <v>263</v>
      </c>
      <c r="C168" s="42" t="s">
        <v>201</v>
      </c>
      <c r="D168" s="36" t="s">
        <v>161</v>
      </c>
      <c r="E168" s="38" t="s">
        <v>37</v>
      </c>
      <c r="F168" s="38" t="s">
        <v>34</v>
      </c>
      <c r="G168" s="48" t="s">
        <v>38</v>
      </c>
    </row>
    <row r="169" spans="1:7" ht="30" x14ac:dyDescent="0.2">
      <c r="A169" s="36" t="s">
        <v>260</v>
      </c>
      <c r="B169" s="42" t="s">
        <v>263</v>
      </c>
      <c r="C169" s="42" t="s">
        <v>202</v>
      </c>
      <c r="D169" s="36" t="s">
        <v>161</v>
      </c>
      <c r="E169" s="38" t="s">
        <v>37</v>
      </c>
      <c r="F169" s="38" t="s">
        <v>34</v>
      </c>
      <c r="G169" s="48" t="s">
        <v>38</v>
      </c>
    </row>
    <row r="170" spans="1:7" ht="30" x14ac:dyDescent="0.2">
      <c r="A170" s="36" t="s">
        <v>260</v>
      </c>
      <c r="B170" s="42" t="s">
        <v>263</v>
      </c>
      <c r="C170" s="42" t="s">
        <v>203</v>
      </c>
      <c r="D170" s="36" t="s">
        <v>161</v>
      </c>
      <c r="E170" s="38" t="s">
        <v>37</v>
      </c>
      <c r="F170" s="38" t="s">
        <v>34</v>
      </c>
      <c r="G170" s="48" t="s">
        <v>38</v>
      </c>
    </row>
    <row r="171" spans="1:7" s="34" customFormat="1" ht="19.899999999999999" customHeight="1" x14ac:dyDescent="0.2">
      <c r="A171" s="44" t="s">
        <v>151</v>
      </c>
      <c r="B171" s="45" t="s">
        <v>273</v>
      </c>
      <c r="C171" s="46"/>
      <c r="D171" s="46"/>
      <c r="E171" s="46"/>
      <c r="F171" s="46"/>
      <c r="G171" s="47"/>
    </row>
    <row r="172" spans="1:7" ht="15.75" x14ac:dyDescent="0.25">
      <c r="A172" s="63" t="s">
        <v>23</v>
      </c>
      <c r="B172" s="63"/>
      <c r="C172" s="63"/>
      <c r="D172" s="63"/>
      <c r="E172" s="63"/>
      <c r="F172" s="63"/>
      <c r="G172" s="63"/>
    </row>
    <row r="173" spans="1:7" ht="30" x14ac:dyDescent="0.2">
      <c r="A173" s="36" t="s">
        <v>260</v>
      </c>
      <c r="B173" s="42" t="s">
        <v>273</v>
      </c>
      <c r="C173" s="42" t="s">
        <v>264</v>
      </c>
      <c r="D173" s="36" t="s">
        <v>161</v>
      </c>
      <c r="E173" s="38" t="s">
        <v>37</v>
      </c>
      <c r="F173" s="38" t="s">
        <v>34</v>
      </c>
      <c r="G173" s="48" t="s">
        <v>265</v>
      </c>
    </row>
    <row r="174" spans="1:7" ht="30" x14ac:dyDescent="0.2">
      <c r="A174" s="36" t="s">
        <v>260</v>
      </c>
      <c r="B174" s="42" t="s">
        <v>273</v>
      </c>
      <c r="C174" s="42" t="s">
        <v>97</v>
      </c>
      <c r="D174" s="36" t="s">
        <v>161</v>
      </c>
      <c r="E174" s="38" t="s">
        <v>37</v>
      </c>
      <c r="F174" s="38" t="s">
        <v>34</v>
      </c>
      <c r="G174" s="48" t="s">
        <v>38</v>
      </c>
    </row>
    <row r="175" spans="1:7" ht="30" x14ac:dyDescent="0.2">
      <c r="A175" s="36" t="s">
        <v>260</v>
      </c>
      <c r="B175" s="42" t="s">
        <v>273</v>
      </c>
      <c r="C175" s="42" t="s">
        <v>266</v>
      </c>
      <c r="D175" s="36" t="s">
        <v>161</v>
      </c>
      <c r="E175" s="38" t="s">
        <v>37</v>
      </c>
      <c r="F175" s="38" t="s">
        <v>34</v>
      </c>
      <c r="G175" s="48" t="s">
        <v>267</v>
      </c>
    </row>
    <row r="176" spans="1:7" ht="30" x14ac:dyDescent="0.2">
      <c r="A176" s="36" t="s">
        <v>260</v>
      </c>
      <c r="B176" s="42" t="s">
        <v>273</v>
      </c>
      <c r="C176" s="42" t="s">
        <v>98</v>
      </c>
      <c r="D176" s="36" t="s">
        <v>161</v>
      </c>
      <c r="E176" s="38" t="s">
        <v>37</v>
      </c>
      <c r="F176" s="38" t="s">
        <v>34</v>
      </c>
      <c r="G176" s="48" t="s">
        <v>38</v>
      </c>
    </row>
    <row r="177" spans="1:7" ht="30" x14ac:dyDescent="0.2">
      <c r="A177" s="36" t="s">
        <v>260</v>
      </c>
      <c r="B177" s="42" t="s">
        <v>273</v>
      </c>
      <c r="C177" s="42" t="s">
        <v>99</v>
      </c>
      <c r="D177" s="36" t="s">
        <v>161</v>
      </c>
      <c r="E177" s="38" t="s">
        <v>37</v>
      </c>
      <c r="F177" s="38" t="s">
        <v>34</v>
      </c>
      <c r="G177" s="48" t="s">
        <v>38</v>
      </c>
    </row>
    <row r="178" spans="1:7" ht="30" x14ac:dyDescent="0.2">
      <c r="A178" s="36" t="s">
        <v>260</v>
      </c>
      <c r="B178" s="42" t="s">
        <v>273</v>
      </c>
      <c r="C178" s="42" t="s">
        <v>100</v>
      </c>
      <c r="D178" s="36" t="s">
        <v>161</v>
      </c>
      <c r="E178" s="38" t="s">
        <v>37</v>
      </c>
      <c r="F178" s="38" t="s">
        <v>34</v>
      </c>
      <c r="G178" s="48" t="s">
        <v>38</v>
      </c>
    </row>
    <row r="179" spans="1:7" ht="30" x14ac:dyDescent="0.2">
      <c r="A179" s="36" t="s">
        <v>260</v>
      </c>
      <c r="B179" s="42" t="s">
        <v>273</v>
      </c>
      <c r="C179" s="42" t="s">
        <v>101</v>
      </c>
      <c r="D179" s="36" t="s">
        <v>161</v>
      </c>
      <c r="E179" s="38" t="s">
        <v>37</v>
      </c>
      <c r="F179" s="38" t="s">
        <v>34</v>
      </c>
      <c r="G179" s="48" t="s">
        <v>38</v>
      </c>
    </row>
    <row r="180" spans="1:7" ht="30" x14ac:dyDescent="0.2">
      <c r="A180" s="36" t="s">
        <v>260</v>
      </c>
      <c r="B180" s="42" t="s">
        <v>273</v>
      </c>
      <c r="C180" s="42" t="s">
        <v>102</v>
      </c>
      <c r="D180" s="36" t="s">
        <v>161</v>
      </c>
      <c r="E180" s="38" t="s">
        <v>37</v>
      </c>
      <c r="F180" s="38" t="s">
        <v>34</v>
      </c>
      <c r="G180" s="48" t="s">
        <v>38</v>
      </c>
    </row>
    <row r="181" spans="1:7" ht="30" x14ac:dyDescent="0.2">
      <c r="A181" s="36" t="s">
        <v>260</v>
      </c>
      <c r="B181" s="42" t="s">
        <v>273</v>
      </c>
      <c r="C181" s="42" t="s">
        <v>103</v>
      </c>
      <c r="D181" s="36" t="s">
        <v>161</v>
      </c>
      <c r="E181" s="38" t="s">
        <v>37</v>
      </c>
      <c r="F181" s="38" t="s">
        <v>34</v>
      </c>
      <c r="G181" s="48" t="s">
        <v>38</v>
      </c>
    </row>
    <row r="182" spans="1:7" ht="30" x14ac:dyDescent="0.2">
      <c r="A182" s="36" t="s">
        <v>260</v>
      </c>
      <c r="B182" s="42" t="s">
        <v>273</v>
      </c>
      <c r="C182" s="42" t="s">
        <v>104</v>
      </c>
      <c r="D182" s="36" t="s">
        <v>161</v>
      </c>
      <c r="E182" s="38" t="s">
        <v>37</v>
      </c>
      <c r="F182" s="38" t="s">
        <v>34</v>
      </c>
      <c r="G182" s="48" t="s">
        <v>38</v>
      </c>
    </row>
    <row r="183" spans="1:7" ht="15.75" x14ac:dyDescent="0.25">
      <c r="A183" s="57" t="s">
        <v>24</v>
      </c>
      <c r="B183" s="57"/>
      <c r="C183" s="57"/>
      <c r="D183" s="57"/>
      <c r="E183" s="57"/>
      <c r="F183" s="57"/>
      <c r="G183" s="57"/>
    </row>
    <row r="184" spans="1:7" ht="30" x14ac:dyDescent="0.2">
      <c r="A184" s="36" t="s">
        <v>260</v>
      </c>
      <c r="B184" s="42" t="s">
        <v>273</v>
      </c>
      <c r="C184" s="42" t="s">
        <v>105</v>
      </c>
      <c r="D184" s="36" t="s">
        <v>161</v>
      </c>
      <c r="E184" s="38" t="s">
        <v>37</v>
      </c>
      <c r="F184" s="38" t="s">
        <v>34</v>
      </c>
      <c r="G184" s="48" t="s">
        <v>38</v>
      </c>
    </row>
    <row r="185" spans="1:7" ht="30" x14ac:dyDescent="0.2">
      <c r="A185" s="36" t="s">
        <v>260</v>
      </c>
      <c r="B185" s="42" t="s">
        <v>273</v>
      </c>
      <c r="C185" s="42" t="s">
        <v>249</v>
      </c>
      <c r="D185" s="36" t="s">
        <v>161</v>
      </c>
      <c r="E185" s="38" t="s">
        <v>37</v>
      </c>
      <c r="F185" s="38" t="s">
        <v>34</v>
      </c>
      <c r="G185" s="48" t="s">
        <v>38</v>
      </c>
    </row>
    <row r="186" spans="1:7" ht="30" x14ac:dyDescent="0.2">
      <c r="A186" s="36" t="s">
        <v>260</v>
      </c>
      <c r="B186" s="42" t="s">
        <v>273</v>
      </c>
      <c r="C186" s="42" t="s">
        <v>106</v>
      </c>
      <c r="D186" s="36" t="s">
        <v>161</v>
      </c>
      <c r="E186" s="38" t="s">
        <v>37</v>
      </c>
      <c r="F186" s="38" t="s">
        <v>34</v>
      </c>
      <c r="G186" s="48" t="s">
        <v>38</v>
      </c>
    </row>
    <row r="187" spans="1:7" ht="30" x14ac:dyDescent="0.2">
      <c r="A187" s="36" t="s">
        <v>260</v>
      </c>
      <c r="B187" s="42" t="s">
        <v>273</v>
      </c>
      <c r="C187" s="42" t="s">
        <v>208</v>
      </c>
      <c r="D187" s="36" t="s">
        <v>161</v>
      </c>
      <c r="E187" s="38" t="s">
        <v>37</v>
      </c>
      <c r="F187" s="38" t="s">
        <v>34</v>
      </c>
      <c r="G187" s="48" t="s">
        <v>38</v>
      </c>
    </row>
    <row r="188" spans="1:7" ht="30" x14ac:dyDescent="0.2">
      <c r="A188" s="36" t="s">
        <v>260</v>
      </c>
      <c r="B188" s="42" t="s">
        <v>273</v>
      </c>
      <c r="C188" s="42" t="s">
        <v>107</v>
      </c>
      <c r="D188" s="36" t="s">
        <v>161</v>
      </c>
      <c r="E188" s="38" t="s">
        <v>37</v>
      </c>
      <c r="F188" s="38" t="s">
        <v>34</v>
      </c>
      <c r="G188" s="48" t="s">
        <v>38</v>
      </c>
    </row>
    <row r="189" spans="1:7" ht="30" x14ac:dyDescent="0.2">
      <c r="A189" s="36" t="s">
        <v>260</v>
      </c>
      <c r="B189" s="42" t="s">
        <v>273</v>
      </c>
      <c r="C189" s="42" t="s">
        <v>108</v>
      </c>
      <c r="D189" s="36" t="s">
        <v>161</v>
      </c>
      <c r="E189" s="38" t="s">
        <v>37</v>
      </c>
      <c r="F189" s="38" t="s">
        <v>34</v>
      </c>
      <c r="G189" s="48" t="s">
        <v>38</v>
      </c>
    </row>
    <row r="190" spans="1:7" ht="30" x14ac:dyDescent="0.2">
      <c r="A190" s="36" t="s">
        <v>260</v>
      </c>
      <c r="B190" s="42" t="s">
        <v>273</v>
      </c>
      <c r="C190" s="42" t="s">
        <v>109</v>
      </c>
      <c r="D190" s="36" t="s">
        <v>161</v>
      </c>
      <c r="E190" s="38" t="s">
        <v>37</v>
      </c>
      <c r="F190" s="38" t="s">
        <v>34</v>
      </c>
      <c r="G190" s="48" t="s">
        <v>38</v>
      </c>
    </row>
    <row r="191" spans="1:7" ht="30" x14ac:dyDescent="0.2">
      <c r="A191" s="36" t="s">
        <v>260</v>
      </c>
      <c r="B191" s="42" t="s">
        <v>273</v>
      </c>
      <c r="C191" s="42" t="s">
        <v>110</v>
      </c>
      <c r="D191" s="36" t="s">
        <v>161</v>
      </c>
      <c r="E191" s="38" t="s">
        <v>37</v>
      </c>
      <c r="F191" s="38" t="s">
        <v>34</v>
      </c>
      <c r="G191" s="48" t="s">
        <v>38</v>
      </c>
    </row>
    <row r="192" spans="1:7" ht="30" x14ac:dyDescent="0.2">
      <c r="A192" s="36" t="s">
        <v>260</v>
      </c>
      <c r="B192" s="42" t="s">
        <v>273</v>
      </c>
      <c r="C192" s="42" t="s">
        <v>111</v>
      </c>
      <c r="D192" s="36" t="s">
        <v>161</v>
      </c>
      <c r="E192" s="38" t="s">
        <v>37</v>
      </c>
      <c r="F192" s="38" t="s">
        <v>34</v>
      </c>
      <c r="G192" s="48" t="s">
        <v>38</v>
      </c>
    </row>
    <row r="193" spans="1:7" ht="30" x14ac:dyDescent="0.2">
      <c r="A193" s="36" t="s">
        <v>260</v>
      </c>
      <c r="B193" s="42" t="s">
        <v>273</v>
      </c>
      <c r="C193" s="42" t="s">
        <v>112</v>
      </c>
      <c r="D193" s="36" t="s">
        <v>161</v>
      </c>
      <c r="E193" s="38" t="s">
        <v>37</v>
      </c>
      <c r="F193" s="38" t="s">
        <v>34</v>
      </c>
      <c r="G193" s="48" t="s">
        <v>38</v>
      </c>
    </row>
    <row r="194" spans="1:7" ht="30" x14ac:dyDescent="0.2">
      <c r="A194" s="36" t="s">
        <v>260</v>
      </c>
      <c r="B194" s="42" t="s">
        <v>273</v>
      </c>
      <c r="C194" s="42" t="s">
        <v>113</v>
      </c>
      <c r="D194" s="36" t="s">
        <v>161</v>
      </c>
      <c r="E194" s="38" t="s">
        <v>37</v>
      </c>
      <c r="F194" s="38" t="s">
        <v>34</v>
      </c>
      <c r="G194" s="48" t="s">
        <v>38</v>
      </c>
    </row>
    <row r="195" spans="1:7" ht="30" x14ac:dyDescent="0.2">
      <c r="A195" s="36" t="s">
        <v>260</v>
      </c>
      <c r="B195" s="42" t="s">
        <v>273</v>
      </c>
      <c r="C195" s="42" t="s">
        <v>114</v>
      </c>
      <c r="D195" s="36" t="s">
        <v>161</v>
      </c>
      <c r="E195" s="38" t="s">
        <v>37</v>
      </c>
      <c r="F195" s="38" t="s">
        <v>34</v>
      </c>
      <c r="G195" s="48" t="s">
        <v>38</v>
      </c>
    </row>
    <row r="196" spans="1:7" ht="30" x14ac:dyDescent="0.2">
      <c r="A196" s="36" t="s">
        <v>260</v>
      </c>
      <c r="B196" s="42" t="s">
        <v>273</v>
      </c>
      <c r="C196" s="42" t="s">
        <v>115</v>
      </c>
      <c r="D196" s="36" t="s">
        <v>161</v>
      </c>
      <c r="E196" s="38" t="s">
        <v>37</v>
      </c>
      <c r="F196" s="38" t="s">
        <v>34</v>
      </c>
      <c r="G196" s="48" t="s">
        <v>38</v>
      </c>
    </row>
    <row r="197" spans="1:7" ht="30" x14ac:dyDescent="0.2">
      <c r="A197" s="36" t="s">
        <v>260</v>
      </c>
      <c r="B197" s="42" t="s">
        <v>273</v>
      </c>
      <c r="C197" s="42" t="s">
        <v>116</v>
      </c>
      <c r="D197" s="36" t="s">
        <v>161</v>
      </c>
      <c r="E197" s="38" t="s">
        <v>37</v>
      </c>
      <c r="F197" s="38" t="s">
        <v>34</v>
      </c>
      <c r="G197" s="48" t="s">
        <v>38</v>
      </c>
    </row>
    <row r="198" spans="1:7" ht="30" x14ac:dyDescent="0.2">
      <c r="A198" s="36" t="s">
        <v>260</v>
      </c>
      <c r="B198" s="42" t="s">
        <v>273</v>
      </c>
      <c r="C198" s="42" t="s">
        <v>117</v>
      </c>
      <c r="D198" s="36" t="s">
        <v>161</v>
      </c>
      <c r="E198" s="38" t="s">
        <v>37</v>
      </c>
      <c r="F198" s="38" t="s">
        <v>34</v>
      </c>
      <c r="G198" s="48" t="s">
        <v>38</v>
      </c>
    </row>
    <row r="199" spans="1:7" ht="30" x14ac:dyDescent="0.2">
      <c r="A199" s="36" t="s">
        <v>260</v>
      </c>
      <c r="B199" s="42" t="s">
        <v>273</v>
      </c>
      <c r="C199" s="42" t="s">
        <v>118</v>
      </c>
      <c r="D199" s="36" t="s">
        <v>161</v>
      </c>
      <c r="E199" s="38" t="s">
        <v>37</v>
      </c>
      <c r="F199" s="38" t="s">
        <v>34</v>
      </c>
      <c r="G199" s="48" t="s">
        <v>38</v>
      </c>
    </row>
    <row r="200" spans="1:7" ht="15.75" x14ac:dyDescent="0.25">
      <c r="A200" s="57" t="s">
        <v>27</v>
      </c>
      <c r="B200" s="57"/>
      <c r="C200" s="57"/>
      <c r="D200" s="57"/>
      <c r="E200" s="57"/>
      <c r="F200" s="57"/>
      <c r="G200" s="57"/>
    </row>
    <row r="201" spans="1:7" ht="30" x14ac:dyDescent="0.2">
      <c r="A201" s="36" t="s">
        <v>260</v>
      </c>
      <c r="B201" s="42" t="s">
        <v>273</v>
      </c>
      <c r="C201" s="42" t="s">
        <v>268</v>
      </c>
      <c r="D201" s="36" t="s">
        <v>161</v>
      </c>
      <c r="E201" s="38" t="s">
        <v>37</v>
      </c>
      <c r="F201" s="38" t="s">
        <v>34</v>
      </c>
      <c r="G201" s="48" t="s">
        <v>38</v>
      </c>
    </row>
    <row r="202" spans="1:7" ht="30" x14ac:dyDescent="0.2">
      <c r="A202" s="36" t="s">
        <v>260</v>
      </c>
      <c r="B202" s="42" t="s">
        <v>273</v>
      </c>
      <c r="C202" s="42" t="s">
        <v>119</v>
      </c>
      <c r="D202" s="36" t="s">
        <v>161</v>
      </c>
      <c r="E202" s="38" t="s">
        <v>37</v>
      </c>
      <c r="F202" s="38" t="s">
        <v>34</v>
      </c>
      <c r="G202" s="48" t="s">
        <v>38</v>
      </c>
    </row>
    <row r="203" spans="1:7" ht="30" x14ac:dyDescent="0.2">
      <c r="A203" s="36" t="s">
        <v>260</v>
      </c>
      <c r="B203" s="42" t="s">
        <v>273</v>
      </c>
      <c r="C203" s="42" t="s">
        <v>120</v>
      </c>
      <c r="D203" s="36" t="s">
        <v>161</v>
      </c>
      <c r="E203" s="38" t="s">
        <v>37</v>
      </c>
      <c r="F203" s="38" t="s">
        <v>34</v>
      </c>
      <c r="G203" s="48" t="s">
        <v>38</v>
      </c>
    </row>
    <row r="204" spans="1:7" ht="30" x14ac:dyDescent="0.2">
      <c r="A204" s="36" t="s">
        <v>260</v>
      </c>
      <c r="B204" s="42" t="s">
        <v>273</v>
      </c>
      <c r="C204" s="42" t="s">
        <v>121</v>
      </c>
      <c r="D204" s="36" t="s">
        <v>161</v>
      </c>
      <c r="E204" s="38" t="s">
        <v>37</v>
      </c>
      <c r="F204" s="38" t="s">
        <v>34</v>
      </c>
      <c r="G204" s="48" t="s">
        <v>38</v>
      </c>
    </row>
    <row r="205" spans="1:7" ht="30" x14ac:dyDescent="0.2">
      <c r="A205" s="36" t="s">
        <v>260</v>
      </c>
      <c r="B205" s="42" t="s">
        <v>273</v>
      </c>
      <c r="C205" s="42" t="s">
        <v>122</v>
      </c>
      <c r="D205" s="36" t="s">
        <v>161</v>
      </c>
      <c r="E205" s="38" t="s">
        <v>37</v>
      </c>
      <c r="F205" s="38" t="s">
        <v>34</v>
      </c>
      <c r="G205" s="48" t="s">
        <v>38</v>
      </c>
    </row>
    <row r="206" spans="1:7" ht="15.75" x14ac:dyDescent="0.25">
      <c r="A206" s="57" t="s">
        <v>25</v>
      </c>
      <c r="B206" s="57"/>
      <c r="C206" s="57"/>
      <c r="D206" s="57"/>
      <c r="E206" s="57"/>
      <c r="F206" s="57"/>
      <c r="G206" s="57"/>
    </row>
    <row r="207" spans="1:7" ht="30" x14ac:dyDescent="0.2">
      <c r="A207" s="36" t="s">
        <v>260</v>
      </c>
      <c r="B207" s="42" t="s">
        <v>273</v>
      </c>
      <c r="C207" s="42" t="s">
        <v>152</v>
      </c>
      <c r="D207" s="36" t="s">
        <v>161</v>
      </c>
      <c r="E207" s="38" t="s">
        <v>37</v>
      </c>
      <c r="F207" s="38" t="s">
        <v>34</v>
      </c>
      <c r="G207" s="48" t="s">
        <v>38</v>
      </c>
    </row>
    <row r="208" spans="1:7" ht="30" x14ac:dyDescent="0.2">
      <c r="A208" s="36" t="s">
        <v>260</v>
      </c>
      <c r="B208" s="42" t="s">
        <v>273</v>
      </c>
      <c r="C208" s="42" t="s">
        <v>153</v>
      </c>
      <c r="D208" s="36" t="s">
        <v>161</v>
      </c>
      <c r="E208" s="38" t="s">
        <v>37</v>
      </c>
      <c r="F208" s="38" t="s">
        <v>34</v>
      </c>
      <c r="G208" s="48" t="s">
        <v>38</v>
      </c>
    </row>
    <row r="209" spans="1:7" ht="30" x14ac:dyDescent="0.2">
      <c r="A209" s="36" t="s">
        <v>260</v>
      </c>
      <c r="B209" s="42" t="s">
        <v>273</v>
      </c>
      <c r="C209" s="42" t="s">
        <v>154</v>
      </c>
      <c r="D209" s="36" t="s">
        <v>161</v>
      </c>
      <c r="E209" s="38" t="s">
        <v>37</v>
      </c>
      <c r="F209" s="38" t="s">
        <v>34</v>
      </c>
      <c r="G209" s="48" t="s">
        <v>38</v>
      </c>
    </row>
    <row r="210" spans="1:7" ht="30" x14ac:dyDescent="0.2">
      <c r="A210" s="36" t="s">
        <v>260</v>
      </c>
      <c r="B210" s="42" t="s">
        <v>273</v>
      </c>
      <c r="C210" s="42" t="s">
        <v>155</v>
      </c>
      <c r="D210" s="36" t="s">
        <v>161</v>
      </c>
      <c r="E210" s="38" t="s">
        <v>37</v>
      </c>
      <c r="F210" s="38" t="s">
        <v>34</v>
      </c>
      <c r="G210" s="48" t="s">
        <v>38</v>
      </c>
    </row>
    <row r="211" spans="1:7" ht="30" x14ac:dyDescent="0.2">
      <c r="A211" s="36" t="s">
        <v>260</v>
      </c>
      <c r="B211" s="42" t="s">
        <v>273</v>
      </c>
      <c r="C211" s="42" t="s">
        <v>156</v>
      </c>
      <c r="D211" s="36" t="s">
        <v>161</v>
      </c>
      <c r="E211" s="38" t="s">
        <v>37</v>
      </c>
      <c r="F211" s="38" t="s">
        <v>34</v>
      </c>
      <c r="G211" s="48" t="s">
        <v>38</v>
      </c>
    </row>
    <row r="212" spans="1:7" ht="30" x14ac:dyDescent="0.2">
      <c r="A212" s="36" t="s">
        <v>260</v>
      </c>
      <c r="B212" s="42" t="s">
        <v>273</v>
      </c>
      <c r="C212" s="42" t="s">
        <v>157</v>
      </c>
      <c r="D212" s="36" t="s">
        <v>161</v>
      </c>
      <c r="E212" s="38" t="s">
        <v>37</v>
      </c>
      <c r="F212" s="38" t="s">
        <v>34</v>
      </c>
      <c r="G212" s="48" t="s">
        <v>38</v>
      </c>
    </row>
    <row r="213" spans="1:7" ht="30" x14ac:dyDescent="0.2">
      <c r="A213" s="36" t="s">
        <v>260</v>
      </c>
      <c r="B213" s="42" t="s">
        <v>273</v>
      </c>
      <c r="C213" s="42" t="s">
        <v>158</v>
      </c>
      <c r="D213" s="36" t="s">
        <v>161</v>
      </c>
      <c r="E213" s="38" t="s">
        <v>37</v>
      </c>
      <c r="F213" s="38" t="s">
        <v>34</v>
      </c>
      <c r="G213" s="48" t="s">
        <v>38</v>
      </c>
    </row>
    <row r="214" spans="1:7" ht="15.75" x14ac:dyDescent="0.25">
      <c r="A214" s="57" t="s">
        <v>26</v>
      </c>
      <c r="B214" s="57"/>
      <c r="C214" s="57"/>
      <c r="D214" s="57"/>
      <c r="E214" s="57"/>
      <c r="F214" s="57"/>
      <c r="G214" s="57"/>
    </row>
    <row r="215" spans="1:7" ht="30" x14ac:dyDescent="0.2">
      <c r="A215" s="36" t="s">
        <v>260</v>
      </c>
      <c r="B215" s="42" t="s">
        <v>273</v>
      </c>
      <c r="C215" s="42" t="s">
        <v>177</v>
      </c>
      <c r="D215" s="36" t="s">
        <v>161</v>
      </c>
      <c r="E215" s="38" t="s">
        <v>37</v>
      </c>
      <c r="F215" s="38" t="s">
        <v>34</v>
      </c>
      <c r="G215" s="48" t="s">
        <v>38</v>
      </c>
    </row>
    <row r="216" spans="1:7" ht="30" x14ac:dyDescent="0.2">
      <c r="A216" s="36" t="s">
        <v>260</v>
      </c>
      <c r="B216" s="42" t="s">
        <v>273</v>
      </c>
      <c r="C216" s="42" t="s">
        <v>123</v>
      </c>
      <c r="D216" s="36" t="s">
        <v>161</v>
      </c>
      <c r="E216" s="38" t="s">
        <v>37</v>
      </c>
      <c r="F216" s="38" t="s">
        <v>34</v>
      </c>
      <c r="G216" s="48" t="s">
        <v>38</v>
      </c>
    </row>
    <row r="217" spans="1:7" ht="30" x14ac:dyDescent="0.2">
      <c r="A217" s="36" t="s">
        <v>260</v>
      </c>
      <c r="B217" s="42" t="s">
        <v>273</v>
      </c>
      <c r="C217" s="42" t="s">
        <v>124</v>
      </c>
      <c r="D217" s="36" t="s">
        <v>161</v>
      </c>
      <c r="E217" s="38" t="s">
        <v>37</v>
      </c>
      <c r="F217" s="38" t="s">
        <v>34</v>
      </c>
      <c r="G217" s="48" t="s">
        <v>38</v>
      </c>
    </row>
    <row r="218" spans="1:7" ht="30" x14ac:dyDescent="0.2">
      <c r="A218" s="36" t="s">
        <v>260</v>
      </c>
      <c r="B218" s="42" t="s">
        <v>273</v>
      </c>
      <c r="C218" s="42" t="s">
        <v>125</v>
      </c>
      <c r="D218" s="36" t="s">
        <v>161</v>
      </c>
      <c r="E218" s="38" t="s">
        <v>37</v>
      </c>
      <c r="F218" s="38" t="s">
        <v>34</v>
      </c>
      <c r="G218" s="48" t="s">
        <v>38</v>
      </c>
    </row>
    <row r="219" spans="1:7" ht="15.75" x14ac:dyDescent="0.25">
      <c r="A219" s="57" t="s">
        <v>28</v>
      </c>
      <c r="B219" s="57"/>
      <c r="C219" s="57"/>
      <c r="D219" s="57"/>
      <c r="E219" s="57"/>
      <c r="F219" s="57"/>
      <c r="G219" s="57"/>
    </row>
    <row r="220" spans="1:7" ht="30" x14ac:dyDescent="0.2">
      <c r="A220" s="36" t="s">
        <v>260</v>
      </c>
      <c r="B220" s="42" t="s">
        <v>273</v>
      </c>
      <c r="C220" s="42" t="s">
        <v>126</v>
      </c>
      <c r="D220" s="36" t="s">
        <v>161</v>
      </c>
      <c r="E220" s="38" t="s">
        <v>37</v>
      </c>
      <c r="F220" s="38" t="s">
        <v>34</v>
      </c>
      <c r="G220" s="48" t="s">
        <v>38</v>
      </c>
    </row>
    <row r="221" spans="1:7" ht="30" x14ac:dyDescent="0.2">
      <c r="A221" s="36" t="s">
        <v>260</v>
      </c>
      <c r="B221" s="42" t="s">
        <v>273</v>
      </c>
      <c r="C221" s="42" t="s">
        <v>127</v>
      </c>
      <c r="D221" s="36" t="s">
        <v>161</v>
      </c>
      <c r="E221" s="38" t="s">
        <v>37</v>
      </c>
      <c r="F221" s="38" t="s">
        <v>34</v>
      </c>
      <c r="G221" s="48" t="s">
        <v>38</v>
      </c>
    </row>
    <row r="222" spans="1:7" ht="30" x14ac:dyDescent="0.2">
      <c r="A222" s="36" t="s">
        <v>260</v>
      </c>
      <c r="B222" s="42" t="s">
        <v>273</v>
      </c>
      <c r="C222" s="42" t="s">
        <v>178</v>
      </c>
      <c r="D222" s="36" t="s">
        <v>161</v>
      </c>
      <c r="E222" s="38" t="s">
        <v>37</v>
      </c>
      <c r="F222" s="38" t="s">
        <v>34</v>
      </c>
      <c r="G222" s="48" t="s">
        <v>38</v>
      </c>
    </row>
    <row r="223" spans="1:7" ht="30" x14ac:dyDescent="0.2">
      <c r="A223" s="36" t="s">
        <v>260</v>
      </c>
      <c r="B223" s="42" t="s">
        <v>273</v>
      </c>
      <c r="C223" s="42" t="s">
        <v>128</v>
      </c>
      <c r="D223" s="36" t="s">
        <v>161</v>
      </c>
      <c r="E223" s="38" t="s">
        <v>37</v>
      </c>
      <c r="F223" s="38" t="s">
        <v>34</v>
      </c>
      <c r="G223" s="48" t="s">
        <v>38</v>
      </c>
    </row>
    <row r="224" spans="1:7" ht="30" x14ac:dyDescent="0.2">
      <c r="A224" s="36" t="s">
        <v>260</v>
      </c>
      <c r="B224" s="42" t="s">
        <v>273</v>
      </c>
      <c r="C224" s="42" t="s">
        <v>179</v>
      </c>
      <c r="D224" s="36" t="s">
        <v>161</v>
      </c>
      <c r="E224" s="38" t="s">
        <v>37</v>
      </c>
      <c r="F224" s="38" t="s">
        <v>34</v>
      </c>
      <c r="G224" s="48" t="s">
        <v>38</v>
      </c>
    </row>
    <row r="225" spans="1:7" ht="30" x14ac:dyDescent="0.2">
      <c r="A225" s="36" t="s">
        <v>260</v>
      </c>
      <c r="B225" s="42" t="s">
        <v>273</v>
      </c>
      <c r="C225" s="42" t="s">
        <v>180</v>
      </c>
      <c r="D225" s="36" t="s">
        <v>161</v>
      </c>
      <c r="E225" s="38" t="s">
        <v>37</v>
      </c>
      <c r="F225" s="38" t="s">
        <v>34</v>
      </c>
      <c r="G225" s="48" t="s">
        <v>38</v>
      </c>
    </row>
    <row r="226" spans="1:7" ht="30" x14ac:dyDescent="0.2">
      <c r="A226" s="36" t="s">
        <v>260</v>
      </c>
      <c r="B226" s="42" t="s">
        <v>273</v>
      </c>
      <c r="C226" s="42" t="s">
        <v>181</v>
      </c>
      <c r="D226" s="36" t="s">
        <v>161</v>
      </c>
      <c r="E226" s="38" t="s">
        <v>37</v>
      </c>
      <c r="F226" s="38" t="s">
        <v>34</v>
      </c>
      <c r="G226" s="48" t="s">
        <v>38</v>
      </c>
    </row>
    <row r="227" spans="1:7" ht="30" x14ac:dyDescent="0.2">
      <c r="A227" s="36" t="s">
        <v>260</v>
      </c>
      <c r="B227" s="42" t="s">
        <v>273</v>
      </c>
      <c r="C227" s="42" t="s">
        <v>182</v>
      </c>
      <c r="D227" s="36" t="s">
        <v>161</v>
      </c>
      <c r="E227" s="38" t="s">
        <v>37</v>
      </c>
      <c r="F227" s="38" t="s">
        <v>34</v>
      </c>
      <c r="G227" s="48" t="s">
        <v>38</v>
      </c>
    </row>
    <row r="228" spans="1:7" ht="30" x14ac:dyDescent="0.2">
      <c r="A228" s="36" t="s">
        <v>260</v>
      </c>
      <c r="B228" s="42" t="s">
        <v>273</v>
      </c>
      <c r="C228" s="42" t="s">
        <v>183</v>
      </c>
      <c r="D228" s="36" t="s">
        <v>161</v>
      </c>
      <c r="E228" s="38" t="s">
        <v>37</v>
      </c>
      <c r="F228" s="38" t="s">
        <v>34</v>
      </c>
      <c r="G228" s="48" t="s">
        <v>38</v>
      </c>
    </row>
    <row r="229" spans="1:7" ht="30" x14ac:dyDescent="0.2">
      <c r="A229" s="36" t="s">
        <v>260</v>
      </c>
      <c r="B229" s="42" t="s">
        <v>273</v>
      </c>
      <c r="C229" s="42" t="s">
        <v>129</v>
      </c>
      <c r="D229" s="36" t="s">
        <v>161</v>
      </c>
      <c r="E229" s="38" t="s">
        <v>37</v>
      </c>
      <c r="F229" s="38" t="s">
        <v>34</v>
      </c>
      <c r="G229" s="48" t="s">
        <v>38</v>
      </c>
    </row>
    <row r="230" spans="1:7" ht="30" x14ac:dyDescent="0.2">
      <c r="A230" s="36" t="s">
        <v>260</v>
      </c>
      <c r="B230" s="42" t="s">
        <v>273</v>
      </c>
      <c r="C230" s="42" t="s">
        <v>184</v>
      </c>
      <c r="D230" s="36" t="s">
        <v>161</v>
      </c>
      <c r="E230" s="38" t="s">
        <v>37</v>
      </c>
      <c r="F230" s="38" t="s">
        <v>34</v>
      </c>
      <c r="G230" s="48" t="s">
        <v>38</v>
      </c>
    </row>
    <row r="231" spans="1:7" ht="30" x14ac:dyDescent="0.2">
      <c r="A231" s="36" t="s">
        <v>260</v>
      </c>
      <c r="B231" s="42" t="s">
        <v>273</v>
      </c>
      <c r="C231" s="42" t="s">
        <v>130</v>
      </c>
      <c r="D231" s="36" t="s">
        <v>161</v>
      </c>
      <c r="E231" s="38" t="s">
        <v>37</v>
      </c>
      <c r="F231" s="38" t="s">
        <v>34</v>
      </c>
      <c r="G231" s="48" t="s">
        <v>38</v>
      </c>
    </row>
    <row r="232" spans="1:7" ht="30" x14ac:dyDescent="0.2">
      <c r="A232" s="36" t="s">
        <v>260</v>
      </c>
      <c r="B232" s="42" t="s">
        <v>273</v>
      </c>
      <c r="C232" s="42" t="s">
        <v>131</v>
      </c>
      <c r="D232" s="36" t="s">
        <v>161</v>
      </c>
      <c r="E232" s="38" t="s">
        <v>37</v>
      </c>
      <c r="F232" s="38" t="s">
        <v>34</v>
      </c>
      <c r="G232" s="48" t="s">
        <v>38</v>
      </c>
    </row>
    <row r="233" spans="1:7" ht="30" x14ac:dyDescent="0.2">
      <c r="A233" s="36" t="s">
        <v>260</v>
      </c>
      <c r="B233" s="42" t="s">
        <v>273</v>
      </c>
      <c r="C233" s="42" t="s">
        <v>132</v>
      </c>
      <c r="D233" s="36" t="s">
        <v>161</v>
      </c>
      <c r="E233" s="38" t="s">
        <v>37</v>
      </c>
      <c r="F233" s="38" t="s">
        <v>34</v>
      </c>
      <c r="G233" s="48" t="s">
        <v>38</v>
      </c>
    </row>
    <row r="234" spans="1:7" ht="30" x14ac:dyDescent="0.2">
      <c r="A234" s="36" t="s">
        <v>260</v>
      </c>
      <c r="B234" s="42" t="s">
        <v>273</v>
      </c>
      <c r="C234" s="42" t="s">
        <v>133</v>
      </c>
      <c r="D234" s="36" t="s">
        <v>161</v>
      </c>
      <c r="E234" s="38" t="s">
        <v>37</v>
      </c>
      <c r="F234" s="38" t="s">
        <v>34</v>
      </c>
      <c r="G234" s="48" t="s">
        <v>38</v>
      </c>
    </row>
    <row r="235" spans="1:7" ht="15.75" x14ac:dyDescent="0.25">
      <c r="A235" s="57" t="s">
        <v>29</v>
      </c>
      <c r="B235" s="57"/>
      <c r="C235" s="57"/>
      <c r="D235" s="57"/>
      <c r="E235" s="57"/>
      <c r="F235" s="57"/>
      <c r="G235" s="57"/>
    </row>
    <row r="236" spans="1:7" ht="30" x14ac:dyDescent="0.2">
      <c r="A236" s="36" t="s">
        <v>260</v>
      </c>
      <c r="B236" s="42" t="s">
        <v>273</v>
      </c>
      <c r="C236" s="42" t="s">
        <v>185</v>
      </c>
      <c r="D236" s="36" t="s">
        <v>161</v>
      </c>
      <c r="E236" s="38" t="s">
        <v>37</v>
      </c>
      <c r="F236" s="38" t="s">
        <v>34</v>
      </c>
      <c r="G236" s="48" t="s">
        <v>38</v>
      </c>
    </row>
    <row r="237" spans="1:7" ht="30" x14ac:dyDescent="0.2">
      <c r="A237" s="36" t="s">
        <v>260</v>
      </c>
      <c r="B237" s="42" t="s">
        <v>273</v>
      </c>
      <c r="C237" s="42" t="s">
        <v>186</v>
      </c>
      <c r="D237" s="36" t="s">
        <v>161</v>
      </c>
      <c r="E237" s="38" t="s">
        <v>37</v>
      </c>
      <c r="F237" s="38" t="s">
        <v>34</v>
      </c>
      <c r="G237" s="48" t="s">
        <v>38</v>
      </c>
    </row>
    <row r="238" spans="1:7" ht="30" x14ac:dyDescent="0.2">
      <c r="A238" s="36" t="s">
        <v>260</v>
      </c>
      <c r="B238" s="42" t="s">
        <v>273</v>
      </c>
      <c r="C238" s="42" t="s">
        <v>187</v>
      </c>
      <c r="D238" s="36" t="s">
        <v>161</v>
      </c>
      <c r="E238" s="38" t="s">
        <v>37</v>
      </c>
      <c r="F238" s="38" t="s">
        <v>34</v>
      </c>
      <c r="G238" s="48" t="s">
        <v>38</v>
      </c>
    </row>
    <row r="239" spans="1:7" ht="30" x14ac:dyDescent="0.2">
      <c r="A239" s="36" t="s">
        <v>260</v>
      </c>
      <c r="B239" s="42" t="s">
        <v>273</v>
      </c>
      <c r="C239" s="42" t="s">
        <v>269</v>
      </c>
      <c r="D239" s="36" t="s">
        <v>161</v>
      </c>
      <c r="E239" s="38" t="s">
        <v>37</v>
      </c>
      <c r="F239" s="38" t="s">
        <v>34</v>
      </c>
      <c r="G239" s="48" t="s">
        <v>38</v>
      </c>
    </row>
    <row r="240" spans="1:7" ht="30" x14ac:dyDescent="0.2">
      <c r="A240" s="36" t="s">
        <v>260</v>
      </c>
      <c r="B240" s="42" t="s">
        <v>273</v>
      </c>
      <c r="C240" s="42" t="s">
        <v>134</v>
      </c>
      <c r="D240" s="36" t="s">
        <v>161</v>
      </c>
      <c r="E240" s="38" t="s">
        <v>37</v>
      </c>
      <c r="F240" s="38" t="s">
        <v>34</v>
      </c>
      <c r="G240" s="48" t="s">
        <v>38</v>
      </c>
    </row>
    <row r="241" spans="1:7" ht="30" x14ac:dyDescent="0.2">
      <c r="A241" s="36" t="s">
        <v>260</v>
      </c>
      <c r="B241" s="42" t="s">
        <v>273</v>
      </c>
      <c r="C241" s="42" t="s">
        <v>188</v>
      </c>
      <c r="D241" s="36" t="s">
        <v>161</v>
      </c>
      <c r="E241" s="38" t="s">
        <v>37</v>
      </c>
      <c r="F241" s="38" t="s">
        <v>34</v>
      </c>
      <c r="G241" s="48" t="s">
        <v>38</v>
      </c>
    </row>
    <row r="242" spans="1:7" ht="30" x14ac:dyDescent="0.2">
      <c r="A242" s="36" t="s">
        <v>260</v>
      </c>
      <c r="B242" s="42" t="s">
        <v>273</v>
      </c>
      <c r="C242" s="42" t="s">
        <v>189</v>
      </c>
      <c r="D242" s="36" t="s">
        <v>161</v>
      </c>
      <c r="E242" s="38" t="s">
        <v>37</v>
      </c>
      <c r="F242" s="38" t="s">
        <v>34</v>
      </c>
      <c r="G242" s="48" t="s">
        <v>38</v>
      </c>
    </row>
    <row r="243" spans="1:7" ht="30" x14ac:dyDescent="0.2">
      <c r="A243" s="36" t="s">
        <v>260</v>
      </c>
      <c r="B243" s="42" t="s">
        <v>273</v>
      </c>
      <c r="C243" s="42" t="s">
        <v>135</v>
      </c>
      <c r="D243" s="36" t="s">
        <v>161</v>
      </c>
      <c r="E243" s="38" t="s">
        <v>37</v>
      </c>
      <c r="F243" s="38" t="s">
        <v>34</v>
      </c>
      <c r="G243" s="48" t="s">
        <v>38</v>
      </c>
    </row>
    <row r="244" spans="1:7" ht="30" x14ac:dyDescent="0.2">
      <c r="A244" s="36" t="s">
        <v>260</v>
      </c>
      <c r="B244" s="42" t="s">
        <v>273</v>
      </c>
      <c r="C244" s="42" t="s">
        <v>136</v>
      </c>
      <c r="D244" s="36" t="s">
        <v>161</v>
      </c>
      <c r="E244" s="38" t="s">
        <v>37</v>
      </c>
      <c r="F244" s="38" t="s">
        <v>34</v>
      </c>
      <c r="G244" s="48" t="s">
        <v>38</v>
      </c>
    </row>
    <row r="245" spans="1:7" ht="30" x14ac:dyDescent="0.2">
      <c r="A245" s="36" t="s">
        <v>260</v>
      </c>
      <c r="B245" s="42" t="s">
        <v>273</v>
      </c>
      <c r="C245" s="42" t="s">
        <v>250</v>
      </c>
      <c r="D245" s="36" t="s">
        <v>161</v>
      </c>
      <c r="E245" s="38" t="s">
        <v>37</v>
      </c>
      <c r="F245" s="38" t="s">
        <v>34</v>
      </c>
      <c r="G245" s="48" t="s">
        <v>38</v>
      </c>
    </row>
    <row r="246" spans="1:7" ht="30" x14ac:dyDescent="0.2">
      <c r="A246" s="36" t="s">
        <v>260</v>
      </c>
      <c r="B246" s="42" t="s">
        <v>273</v>
      </c>
      <c r="C246" s="42" t="s">
        <v>190</v>
      </c>
      <c r="D246" s="36" t="s">
        <v>161</v>
      </c>
      <c r="E246" s="38" t="s">
        <v>37</v>
      </c>
      <c r="F246" s="38" t="s">
        <v>34</v>
      </c>
      <c r="G246" s="48" t="s">
        <v>38</v>
      </c>
    </row>
    <row r="247" spans="1:7" ht="30" x14ac:dyDescent="0.2">
      <c r="A247" s="36" t="s">
        <v>260</v>
      </c>
      <c r="B247" s="42" t="s">
        <v>273</v>
      </c>
      <c r="C247" s="42" t="s">
        <v>270</v>
      </c>
      <c r="D247" s="36" t="s">
        <v>161</v>
      </c>
      <c r="E247" s="38" t="s">
        <v>37</v>
      </c>
      <c r="F247" s="38" t="s">
        <v>34</v>
      </c>
      <c r="G247" s="48" t="s">
        <v>38</v>
      </c>
    </row>
    <row r="248" spans="1:7" ht="30" x14ac:dyDescent="0.2">
      <c r="A248" s="36" t="s">
        <v>260</v>
      </c>
      <c r="B248" s="42" t="s">
        <v>273</v>
      </c>
      <c r="C248" s="42" t="s">
        <v>137</v>
      </c>
      <c r="D248" s="36" t="s">
        <v>161</v>
      </c>
      <c r="E248" s="38" t="s">
        <v>37</v>
      </c>
      <c r="F248" s="38" t="s">
        <v>34</v>
      </c>
      <c r="G248" s="48" t="s">
        <v>38</v>
      </c>
    </row>
    <row r="249" spans="1:7" ht="30" x14ac:dyDescent="0.2">
      <c r="A249" s="36" t="s">
        <v>260</v>
      </c>
      <c r="B249" s="42" t="s">
        <v>273</v>
      </c>
      <c r="C249" s="42" t="s">
        <v>138</v>
      </c>
      <c r="D249" s="36" t="s">
        <v>161</v>
      </c>
      <c r="E249" s="38" t="s">
        <v>37</v>
      </c>
      <c r="F249" s="38" t="s">
        <v>34</v>
      </c>
      <c r="G249" s="48" t="s">
        <v>38</v>
      </c>
    </row>
    <row r="250" spans="1:7" ht="30" x14ac:dyDescent="0.2">
      <c r="A250" s="36" t="s">
        <v>260</v>
      </c>
      <c r="B250" s="42" t="s">
        <v>273</v>
      </c>
      <c r="C250" s="42" t="s">
        <v>139</v>
      </c>
      <c r="D250" s="36" t="s">
        <v>161</v>
      </c>
      <c r="E250" s="38" t="s">
        <v>37</v>
      </c>
      <c r="F250" s="38" t="s">
        <v>34</v>
      </c>
      <c r="G250" s="48" t="s">
        <v>38</v>
      </c>
    </row>
    <row r="251" spans="1:7" ht="30" x14ac:dyDescent="0.2">
      <c r="A251" s="36" t="s">
        <v>260</v>
      </c>
      <c r="B251" s="42" t="s">
        <v>273</v>
      </c>
      <c r="C251" s="42" t="s">
        <v>140</v>
      </c>
      <c r="D251" s="36" t="s">
        <v>161</v>
      </c>
      <c r="E251" s="38" t="s">
        <v>37</v>
      </c>
      <c r="F251" s="38" t="s">
        <v>34</v>
      </c>
      <c r="G251" s="48" t="s">
        <v>38</v>
      </c>
    </row>
    <row r="252" spans="1:7" ht="30" x14ac:dyDescent="0.2">
      <c r="A252" s="36" t="s">
        <v>260</v>
      </c>
      <c r="B252" s="42" t="s">
        <v>273</v>
      </c>
      <c r="C252" s="42" t="s">
        <v>141</v>
      </c>
      <c r="D252" s="36" t="s">
        <v>161</v>
      </c>
      <c r="E252" s="38" t="s">
        <v>37</v>
      </c>
      <c r="F252" s="38" t="s">
        <v>34</v>
      </c>
      <c r="G252" s="48" t="s">
        <v>38</v>
      </c>
    </row>
    <row r="253" spans="1:7" ht="30" x14ac:dyDescent="0.2">
      <c r="A253" s="36" t="s">
        <v>260</v>
      </c>
      <c r="B253" s="42" t="s">
        <v>273</v>
      </c>
      <c r="C253" s="42" t="s">
        <v>142</v>
      </c>
      <c r="D253" s="36" t="s">
        <v>161</v>
      </c>
      <c r="E253" s="38" t="s">
        <v>37</v>
      </c>
      <c r="F253" s="38" t="s">
        <v>34</v>
      </c>
      <c r="G253" s="48" t="s">
        <v>38</v>
      </c>
    </row>
    <row r="254" spans="1:7" ht="30" x14ac:dyDescent="0.2">
      <c r="A254" s="36" t="s">
        <v>260</v>
      </c>
      <c r="B254" s="42" t="s">
        <v>273</v>
      </c>
      <c r="C254" s="42" t="s">
        <v>143</v>
      </c>
      <c r="D254" s="36" t="s">
        <v>161</v>
      </c>
      <c r="E254" s="38" t="s">
        <v>37</v>
      </c>
      <c r="F254" s="38" t="s">
        <v>34</v>
      </c>
      <c r="G254" s="48" t="s">
        <v>38</v>
      </c>
    </row>
    <row r="255" spans="1:7" ht="30" x14ac:dyDescent="0.2">
      <c r="A255" s="36" t="s">
        <v>260</v>
      </c>
      <c r="B255" s="42" t="s">
        <v>273</v>
      </c>
      <c r="C255" s="42" t="s">
        <v>144</v>
      </c>
      <c r="D255" s="36" t="s">
        <v>161</v>
      </c>
      <c r="E255" s="38" t="s">
        <v>37</v>
      </c>
      <c r="F255" s="38" t="s">
        <v>34</v>
      </c>
      <c r="G255" s="48" t="s">
        <v>38</v>
      </c>
    </row>
    <row r="256" spans="1:7" ht="30" x14ac:dyDescent="0.2">
      <c r="A256" s="36" t="s">
        <v>260</v>
      </c>
      <c r="B256" s="42" t="s">
        <v>273</v>
      </c>
      <c r="C256" s="42" t="s">
        <v>271</v>
      </c>
      <c r="D256" s="36" t="s">
        <v>161</v>
      </c>
      <c r="E256" s="38" t="s">
        <v>37</v>
      </c>
      <c r="F256" s="38" t="s">
        <v>34</v>
      </c>
      <c r="G256" s="48" t="s">
        <v>38</v>
      </c>
    </row>
    <row r="257" spans="1:7" ht="30" x14ac:dyDescent="0.2">
      <c r="A257" s="36" t="s">
        <v>260</v>
      </c>
      <c r="B257" s="42" t="s">
        <v>273</v>
      </c>
      <c r="C257" s="42" t="s">
        <v>272</v>
      </c>
      <c r="D257" s="36" t="s">
        <v>161</v>
      </c>
      <c r="E257" s="38" t="s">
        <v>37</v>
      </c>
      <c r="F257" s="38" t="s">
        <v>34</v>
      </c>
      <c r="G257" s="48" t="s">
        <v>38</v>
      </c>
    </row>
    <row r="258" spans="1:7" ht="30" x14ac:dyDescent="0.2">
      <c r="A258" s="36" t="s">
        <v>260</v>
      </c>
      <c r="B258" s="42" t="s">
        <v>273</v>
      </c>
      <c r="C258" s="42" t="s">
        <v>191</v>
      </c>
      <c r="D258" s="36" t="s">
        <v>161</v>
      </c>
      <c r="E258" s="38" t="s">
        <v>37</v>
      </c>
      <c r="F258" s="38" t="s">
        <v>34</v>
      </c>
      <c r="G258" s="48" t="s">
        <v>38</v>
      </c>
    </row>
    <row r="259" spans="1:7" ht="30" x14ac:dyDescent="0.2">
      <c r="A259" s="36" t="s">
        <v>260</v>
      </c>
      <c r="B259" s="42" t="s">
        <v>273</v>
      </c>
      <c r="C259" s="42" t="s">
        <v>192</v>
      </c>
      <c r="D259" s="36" t="s">
        <v>161</v>
      </c>
      <c r="E259" s="38" t="s">
        <v>37</v>
      </c>
      <c r="F259" s="38" t="s">
        <v>34</v>
      </c>
      <c r="G259" s="48" t="s">
        <v>38</v>
      </c>
    </row>
    <row r="260" spans="1:7" ht="30" x14ac:dyDescent="0.2">
      <c r="A260" s="36" t="s">
        <v>260</v>
      </c>
      <c r="B260" s="42" t="s">
        <v>273</v>
      </c>
      <c r="C260" s="42" t="s">
        <v>193</v>
      </c>
      <c r="D260" s="36" t="s">
        <v>161</v>
      </c>
      <c r="E260" s="38" t="s">
        <v>37</v>
      </c>
      <c r="F260" s="38" t="s">
        <v>34</v>
      </c>
      <c r="G260" s="48" t="s">
        <v>38</v>
      </c>
    </row>
    <row r="261" spans="1:7" ht="30" x14ac:dyDescent="0.2">
      <c r="A261" s="36" t="s">
        <v>260</v>
      </c>
      <c r="B261" s="42" t="s">
        <v>273</v>
      </c>
      <c r="C261" s="42" t="s">
        <v>160</v>
      </c>
      <c r="D261" s="36" t="s">
        <v>161</v>
      </c>
      <c r="E261" s="38" t="s">
        <v>37</v>
      </c>
      <c r="F261" s="38" t="s">
        <v>34</v>
      </c>
      <c r="G261" s="48" t="s">
        <v>38</v>
      </c>
    </row>
    <row r="262" spans="1:7" ht="15.75" x14ac:dyDescent="0.25">
      <c r="A262" s="57" t="s">
        <v>30</v>
      </c>
      <c r="B262" s="57"/>
      <c r="C262" s="57"/>
      <c r="D262" s="57"/>
      <c r="E262" s="57"/>
      <c r="F262" s="57"/>
      <c r="G262" s="57"/>
    </row>
    <row r="263" spans="1:7" ht="30" x14ac:dyDescent="0.2">
      <c r="A263" s="36" t="s">
        <v>260</v>
      </c>
      <c r="B263" s="42" t="s">
        <v>273</v>
      </c>
      <c r="C263" s="42" t="s">
        <v>194</v>
      </c>
      <c r="D263" s="36" t="s">
        <v>161</v>
      </c>
      <c r="E263" s="38" t="s">
        <v>37</v>
      </c>
      <c r="F263" s="38" t="s">
        <v>34</v>
      </c>
      <c r="G263" s="48" t="s">
        <v>38</v>
      </c>
    </row>
    <row r="264" spans="1:7" ht="30" x14ac:dyDescent="0.2">
      <c r="A264" s="36" t="s">
        <v>260</v>
      </c>
      <c r="B264" s="42" t="s">
        <v>273</v>
      </c>
      <c r="C264" s="42" t="s">
        <v>145</v>
      </c>
      <c r="D264" s="36" t="s">
        <v>161</v>
      </c>
      <c r="E264" s="38" t="s">
        <v>37</v>
      </c>
      <c r="F264" s="38" t="s">
        <v>34</v>
      </c>
      <c r="G264" s="48" t="s">
        <v>38</v>
      </c>
    </row>
    <row r="265" spans="1:7" ht="30" x14ac:dyDescent="0.2">
      <c r="A265" s="36" t="s">
        <v>260</v>
      </c>
      <c r="B265" s="42" t="s">
        <v>273</v>
      </c>
      <c r="C265" s="42" t="s">
        <v>146</v>
      </c>
      <c r="D265" s="36" t="s">
        <v>161</v>
      </c>
      <c r="E265" s="38" t="s">
        <v>37</v>
      </c>
      <c r="F265" s="38" t="s">
        <v>34</v>
      </c>
      <c r="G265" s="48" t="s">
        <v>38</v>
      </c>
    </row>
    <row r="266" spans="1:7" ht="30" x14ac:dyDescent="0.2">
      <c r="A266" s="36" t="s">
        <v>260</v>
      </c>
      <c r="B266" s="42" t="s">
        <v>273</v>
      </c>
      <c r="C266" s="42" t="s">
        <v>195</v>
      </c>
      <c r="D266" s="36" t="s">
        <v>161</v>
      </c>
      <c r="E266" s="38" t="s">
        <v>37</v>
      </c>
      <c r="F266" s="38" t="s">
        <v>34</v>
      </c>
      <c r="G266" s="48" t="s">
        <v>38</v>
      </c>
    </row>
    <row r="267" spans="1:7" ht="30" x14ac:dyDescent="0.2">
      <c r="A267" s="36" t="s">
        <v>260</v>
      </c>
      <c r="B267" s="42" t="s">
        <v>273</v>
      </c>
      <c r="C267" s="42" t="s">
        <v>196</v>
      </c>
      <c r="D267" s="36" t="s">
        <v>161</v>
      </c>
      <c r="E267" s="38" t="s">
        <v>37</v>
      </c>
      <c r="F267" s="38" t="s">
        <v>34</v>
      </c>
      <c r="G267" s="48" t="s">
        <v>38</v>
      </c>
    </row>
    <row r="268" spans="1:7" ht="30" x14ac:dyDescent="0.2">
      <c r="A268" s="36" t="s">
        <v>260</v>
      </c>
      <c r="B268" s="42" t="s">
        <v>273</v>
      </c>
      <c r="C268" s="42" t="s">
        <v>147</v>
      </c>
      <c r="D268" s="36" t="s">
        <v>161</v>
      </c>
      <c r="E268" s="38" t="s">
        <v>37</v>
      </c>
      <c r="F268" s="38" t="s">
        <v>34</v>
      </c>
      <c r="G268" s="48" t="s">
        <v>38</v>
      </c>
    </row>
    <row r="269" spans="1:7" ht="30" x14ac:dyDescent="0.2">
      <c r="A269" s="36" t="s">
        <v>260</v>
      </c>
      <c r="B269" s="42" t="s">
        <v>273</v>
      </c>
      <c r="C269" s="42" t="s">
        <v>148</v>
      </c>
      <c r="D269" s="36" t="s">
        <v>161</v>
      </c>
      <c r="E269" s="38" t="s">
        <v>37</v>
      </c>
      <c r="F269" s="38" t="s">
        <v>34</v>
      </c>
      <c r="G269" s="48" t="s">
        <v>38</v>
      </c>
    </row>
    <row r="270" spans="1:7" ht="30" x14ac:dyDescent="0.2">
      <c r="A270" s="36" t="s">
        <v>260</v>
      </c>
      <c r="B270" s="42" t="s">
        <v>273</v>
      </c>
      <c r="C270" s="42" t="s">
        <v>149</v>
      </c>
      <c r="D270" s="36" t="s">
        <v>161</v>
      </c>
      <c r="E270" s="38" t="s">
        <v>37</v>
      </c>
      <c r="F270" s="38" t="s">
        <v>34</v>
      </c>
      <c r="G270" s="48" t="s">
        <v>38</v>
      </c>
    </row>
    <row r="271" spans="1:7" ht="30" x14ac:dyDescent="0.2">
      <c r="A271" s="36" t="s">
        <v>260</v>
      </c>
      <c r="B271" s="42" t="s">
        <v>273</v>
      </c>
      <c r="C271" s="42" t="s">
        <v>197</v>
      </c>
      <c r="D271" s="36" t="s">
        <v>161</v>
      </c>
      <c r="E271" s="38" t="s">
        <v>37</v>
      </c>
      <c r="F271" s="38" t="s">
        <v>34</v>
      </c>
      <c r="G271" s="48" t="s">
        <v>38</v>
      </c>
    </row>
    <row r="272" spans="1:7" ht="30" x14ac:dyDescent="0.2">
      <c r="A272" s="36" t="s">
        <v>260</v>
      </c>
      <c r="B272" s="42" t="s">
        <v>273</v>
      </c>
      <c r="C272" s="42" t="s">
        <v>198</v>
      </c>
      <c r="D272" s="36" t="s">
        <v>161</v>
      </c>
      <c r="E272" s="38" t="s">
        <v>37</v>
      </c>
      <c r="F272" s="38" t="s">
        <v>34</v>
      </c>
      <c r="G272" s="48" t="s">
        <v>38</v>
      </c>
    </row>
    <row r="273" spans="1:1592" ht="30" x14ac:dyDescent="0.2">
      <c r="A273" s="36" t="s">
        <v>260</v>
      </c>
      <c r="B273" s="42" t="s">
        <v>273</v>
      </c>
      <c r="C273" s="42" t="s">
        <v>150</v>
      </c>
      <c r="D273" s="36" t="s">
        <v>161</v>
      </c>
      <c r="E273" s="38" t="s">
        <v>37</v>
      </c>
      <c r="F273" s="38" t="s">
        <v>34</v>
      </c>
      <c r="G273" s="48" t="s">
        <v>38</v>
      </c>
    </row>
    <row r="274" spans="1:1592" ht="15.75" x14ac:dyDescent="0.25">
      <c r="A274" s="66" t="s">
        <v>31</v>
      </c>
      <c r="B274" s="67"/>
      <c r="C274" s="67"/>
      <c r="D274" s="67"/>
      <c r="E274" s="67"/>
      <c r="F274" s="67"/>
      <c r="G274" s="67"/>
    </row>
    <row r="275" spans="1:1592" ht="30" x14ac:dyDescent="0.2">
      <c r="A275" s="36" t="s">
        <v>260</v>
      </c>
      <c r="B275" s="42" t="s">
        <v>273</v>
      </c>
      <c r="C275" s="42" t="s">
        <v>199</v>
      </c>
      <c r="D275" s="36" t="s">
        <v>161</v>
      </c>
      <c r="E275" s="38" t="s">
        <v>37</v>
      </c>
      <c r="F275" s="38" t="s">
        <v>34</v>
      </c>
      <c r="G275" s="48" t="s">
        <v>38</v>
      </c>
    </row>
    <row r="276" spans="1:1592" ht="30" x14ac:dyDescent="0.2">
      <c r="A276" s="36" t="s">
        <v>260</v>
      </c>
      <c r="B276" s="42" t="s">
        <v>273</v>
      </c>
      <c r="C276" s="42" t="s">
        <v>200</v>
      </c>
      <c r="D276" s="36" t="s">
        <v>161</v>
      </c>
      <c r="E276" s="38" t="s">
        <v>37</v>
      </c>
      <c r="F276" s="38" t="s">
        <v>34</v>
      </c>
      <c r="G276" s="48" t="s">
        <v>38</v>
      </c>
    </row>
    <row r="277" spans="1:1592" ht="30" x14ac:dyDescent="0.2">
      <c r="A277" s="36" t="s">
        <v>260</v>
      </c>
      <c r="B277" s="42" t="s">
        <v>273</v>
      </c>
      <c r="C277" s="42" t="s">
        <v>201</v>
      </c>
      <c r="D277" s="36" t="s">
        <v>161</v>
      </c>
      <c r="E277" s="38" t="s">
        <v>37</v>
      </c>
      <c r="F277" s="38" t="s">
        <v>34</v>
      </c>
      <c r="G277" s="48" t="s">
        <v>38</v>
      </c>
    </row>
    <row r="278" spans="1:1592" ht="30" x14ac:dyDescent="0.2">
      <c r="A278" s="36" t="s">
        <v>260</v>
      </c>
      <c r="B278" s="42" t="s">
        <v>273</v>
      </c>
      <c r="C278" s="42" t="s">
        <v>202</v>
      </c>
      <c r="D278" s="36" t="s">
        <v>161</v>
      </c>
      <c r="E278" s="38" t="s">
        <v>37</v>
      </c>
      <c r="F278" s="38" t="s">
        <v>34</v>
      </c>
      <c r="G278" s="48" t="s">
        <v>38</v>
      </c>
    </row>
    <row r="279" spans="1:1592" ht="30" x14ac:dyDescent="0.2">
      <c r="A279" s="36" t="s">
        <v>260</v>
      </c>
      <c r="B279" s="42" t="s">
        <v>273</v>
      </c>
      <c r="C279" s="42" t="s">
        <v>203</v>
      </c>
      <c r="D279" s="36" t="s">
        <v>161</v>
      </c>
      <c r="E279" s="38" t="s">
        <v>37</v>
      </c>
      <c r="F279" s="38" t="s">
        <v>34</v>
      </c>
      <c r="G279" s="48" t="s">
        <v>38</v>
      </c>
    </row>
    <row r="280" spans="1:1592" s="35" customFormat="1" ht="19.899999999999999" customHeight="1" x14ac:dyDescent="0.2">
      <c r="A280" s="68" t="s">
        <v>32</v>
      </c>
      <c r="B280" s="69"/>
      <c r="C280" s="69"/>
      <c r="D280" s="69"/>
      <c r="E280" s="69"/>
      <c r="F280" s="69"/>
      <c r="G280" s="69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  <c r="QR280" s="34"/>
      <c r="QS280" s="34"/>
      <c r="QT280" s="34"/>
      <c r="QU280" s="34"/>
      <c r="QV280" s="34"/>
      <c r="QW280" s="34"/>
      <c r="QX280" s="34"/>
      <c r="QY280" s="34"/>
      <c r="QZ280" s="34"/>
      <c r="RA280" s="34"/>
      <c r="RB280" s="34"/>
      <c r="RC280" s="34"/>
      <c r="RD280" s="34"/>
      <c r="RE280" s="34"/>
      <c r="RF280" s="34"/>
      <c r="RG280" s="34"/>
      <c r="RH280" s="34"/>
      <c r="RI280" s="34"/>
      <c r="RJ280" s="34"/>
      <c r="RK280" s="34"/>
      <c r="RL280" s="34"/>
      <c r="RM280" s="34"/>
      <c r="RN280" s="34"/>
      <c r="RO280" s="34"/>
      <c r="RP280" s="34"/>
      <c r="RQ280" s="34"/>
      <c r="RR280" s="34"/>
      <c r="RS280" s="34"/>
      <c r="RT280" s="34"/>
      <c r="RU280" s="34"/>
      <c r="RV280" s="34"/>
      <c r="RW280" s="34"/>
      <c r="RX280" s="34"/>
      <c r="RY280" s="34"/>
      <c r="RZ280" s="34"/>
      <c r="SA280" s="34"/>
      <c r="SB280" s="34"/>
      <c r="SC280" s="34"/>
      <c r="SD280" s="34"/>
      <c r="SE280" s="34"/>
      <c r="SF280" s="34"/>
      <c r="SG280" s="34"/>
      <c r="SH280" s="34"/>
      <c r="SI280" s="34"/>
      <c r="SJ280" s="34"/>
      <c r="SK280" s="34"/>
      <c r="SL280" s="34"/>
      <c r="SM280" s="34"/>
      <c r="SN280" s="34"/>
      <c r="SO280" s="34"/>
      <c r="SP280" s="34"/>
      <c r="SQ280" s="34"/>
      <c r="SR280" s="34"/>
      <c r="SS280" s="34"/>
      <c r="ST280" s="34"/>
      <c r="SU280" s="34"/>
      <c r="SV280" s="34"/>
      <c r="SW280" s="34"/>
      <c r="SX280" s="34"/>
      <c r="SY280" s="34"/>
      <c r="SZ280" s="34"/>
      <c r="TA280" s="34"/>
      <c r="TB280" s="34"/>
      <c r="TC280" s="34"/>
      <c r="TD280" s="34"/>
      <c r="TE280" s="34"/>
      <c r="TF280" s="34"/>
      <c r="TG280" s="34"/>
      <c r="TH280" s="34"/>
      <c r="TI280" s="34"/>
      <c r="TJ280" s="34"/>
      <c r="TK280" s="34"/>
      <c r="TL280" s="34"/>
      <c r="TM280" s="34"/>
      <c r="TN280" s="34"/>
      <c r="TO280" s="34"/>
      <c r="TP280" s="34"/>
      <c r="TQ280" s="34"/>
      <c r="TR280" s="34"/>
      <c r="TS280" s="34"/>
      <c r="TT280" s="34"/>
      <c r="TU280" s="34"/>
      <c r="TV280" s="34"/>
      <c r="TW280" s="34"/>
      <c r="TX280" s="34"/>
      <c r="TY280" s="34"/>
      <c r="TZ280" s="34"/>
      <c r="UA280" s="34"/>
      <c r="UB280" s="34"/>
      <c r="UC280" s="34"/>
      <c r="UD280" s="34"/>
      <c r="UE280" s="34"/>
      <c r="UF280" s="34"/>
      <c r="UG280" s="34"/>
      <c r="UH280" s="34"/>
      <c r="UI280" s="34"/>
      <c r="UJ280" s="34"/>
      <c r="UK280" s="34"/>
      <c r="UL280" s="34"/>
      <c r="UM280" s="34"/>
      <c r="UN280" s="34"/>
      <c r="UO280" s="34"/>
      <c r="UP280" s="34"/>
      <c r="UQ280" s="34"/>
      <c r="UR280" s="34"/>
      <c r="US280" s="34"/>
      <c r="UT280" s="34"/>
      <c r="UU280" s="34"/>
      <c r="UV280" s="34"/>
      <c r="UW280" s="34"/>
      <c r="UX280" s="34"/>
      <c r="UY280" s="34"/>
      <c r="UZ280" s="34"/>
      <c r="VA280" s="34"/>
      <c r="VB280" s="34"/>
      <c r="VC280" s="34"/>
      <c r="VD280" s="34"/>
      <c r="VE280" s="34"/>
      <c r="VF280" s="34"/>
      <c r="VG280" s="34"/>
      <c r="VH280" s="34"/>
      <c r="VI280" s="34"/>
      <c r="VJ280" s="34"/>
      <c r="VK280" s="34"/>
      <c r="VL280" s="34"/>
      <c r="VM280" s="34"/>
      <c r="VN280" s="34"/>
      <c r="VO280" s="34"/>
      <c r="VP280" s="34"/>
      <c r="VQ280" s="34"/>
      <c r="VR280" s="34"/>
      <c r="VS280" s="34"/>
      <c r="VT280" s="34"/>
      <c r="VU280" s="34"/>
      <c r="VV280" s="34"/>
      <c r="VW280" s="34"/>
      <c r="VX280" s="34"/>
      <c r="VY280" s="34"/>
      <c r="VZ280" s="34"/>
      <c r="WA280" s="34"/>
      <c r="WB280" s="34"/>
      <c r="WC280" s="34"/>
      <c r="WD280" s="34"/>
      <c r="WE280" s="34"/>
      <c r="WF280" s="34"/>
      <c r="WG280" s="34"/>
      <c r="WH280" s="34"/>
      <c r="WI280" s="34"/>
      <c r="WJ280" s="34"/>
      <c r="WK280" s="34"/>
      <c r="WL280" s="34"/>
      <c r="WM280" s="34"/>
      <c r="WN280" s="34"/>
      <c r="WO280" s="34"/>
      <c r="WP280" s="34"/>
      <c r="WQ280" s="34"/>
      <c r="WR280" s="34"/>
      <c r="WS280" s="34"/>
      <c r="WT280" s="34"/>
      <c r="WU280" s="34"/>
      <c r="WV280" s="34"/>
      <c r="WW280" s="34"/>
      <c r="WX280" s="34"/>
      <c r="WY280" s="34"/>
      <c r="WZ280" s="34"/>
      <c r="XA280" s="34"/>
      <c r="XB280" s="34"/>
      <c r="XC280" s="34"/>
      <c r="XD280" s="34"/>
      <c r="XE280" s="34"/>
      <c r="XF280" s="34"/>
      <c r="XG280" s="34"/>
      <c r="XH280" s="34"/>
      <c r="XI280" s="34"/>
      <c r="XJ280" s="34"/>
      <c r="XK280" s="34"/>
      <c r="XL280" s="34"/>
      <c r="XM280" s="34"/>
      <c r="XN280" s="34"/>
      <c r="XO280" s="34"/>
      <c r="XP280" s="34"/>
      <c r="XQ280" s="34"/>
      <c r="XR280" s="34"/>
      <c r="XS280" s="34"/>
      <c r="XT280" s="34"/>
      <c r="XU280" s="34"/>
      <c r="XV280" s="34"/>
      <c r="XW280" s="34"/>
      <c r="XX280" s="34"/>
      <c r="XY280" s="34"/>
      <c r="XZ280" s="34"/>
      <c r="YA280" s="34"/>
      <c r="YB280" s="34"/>
      <c r="YC280" s="34"/>
      <c r="YD280" s="34"/>
      <c r="YE280" s="34"/>
      <c r="YF280" s="34"/>
      <c r="YG280" s="34"/>
      <c r="YH280" s="34"/>
      <c r="YI280" s="34"/>
      <c r="YJ280" s="34"/>
      <c r="YK280" s="34"/>
      <c r="YL280" s="34"/>
      <c r="YM280" s="34"/>
      <c r="YN280" s="34"/>
      <c r="YO280" s="34"/>
      <c r="YP280" s="34"/>
      <c r="YQ280" s="34"/>
      <c r="YR280" s="34"/>
      <c r="YS280" s="34"/>
      <c r="YT280" s="34"/>
      <c r="YU280" s="34"/>
      <c r="YV280" s="34"/>
      <c r="YW280" s="34"/>
      <c r="YX280" s="34"/>
      <c r="YY280" s="34"/>
      <c r="YZ280" s="34"/>
      <c r="ZA280" s="34"/>
      <c r="ZB280" s="34"/>
      <c r="ZC280" s="34"/>
      <c r="ZD280" s="34"/>
      <c r="ZE280" s="34"/>
      <c r="ZF280" s="34"/>
      <c r="ZG280" s="34"/>
      <c r="ZH280" s="34"/>
      <c r="ZI280" s="34"/>
      <c r="ZJ280" s="34"/>
      <c r="ZK280" s="34"/>
      <c r="ZL280" s="34"/>
      <c r="ZM280" s="34"/>
      <c r="ZN280" s="34"/>
      <c r="ZO280" s="34"/>
      <c r="ZP280" s="34"/>
      <c r="ZQ280" s="34"/>
      <c r="ZR280" s="34"/>
      <c r="ZS280" s="34"/>
      <c r="ZT280" s="34"/>
      <c r="ZU280" s="34"/>
      <c r="ZV280" s="34"/>
      <c r="ZW280" s="34"/>
      <c r="ZX280" s="34"/>
      <c r="ZY280" s="34"/>
      <c r="ZZ280" s="34"/>
      <c r="AAA280" s="34"/>
      <c r="AAB280" s="34"/>
      <c r="AAC280" s="34"/>
      <c r="AAD280" s="34"/>
      <c r="AAE280" s="34"/>
      <c r="AAF280" s="34"/>
      <c r="AAG280" s="34"/>
      <c r="AAH280" s="34"/>
      <c r="AAI280" s="34"/>
      <c r="AAJ280" s="34"/>
      <c r="AAK280" s="34"/>
      <c r="AAL280" s="34"/>
      <c r="AAM280" s="34"/>
      <c r="AAN280" s="34"/>
      <c r="AAO280" s="34"/>
      <c r="AAP280" s="34"/>
      <c r="AAQ280" s="34"/>
      <c r="AAR280" s="34"/>
      <c r="AAS280" s="34"/>
      <c r="AAT280" s="34"/>
      <c r="AAU280" s="34"/>
      <c r="AAV280" s="34"/>
      <c r="AAW280" s="34"/>
      <c r="AAX280" s="34"/>
      <c r="AAY280" s="34"/>
      <c r="AAZ280" s="34"/>
      <c r="ABA280" s="34"/>
      <c r="ABB280" s="34"/>
      <c r="ABC280" s="34"/>
      <c r="ABD280" s="34"/>
      <c r="ABE280" s="34"/>
      <c r="ABF280" s="34"/>
      <c r="ABG280" s="34"/>
      <c r="ABH280" s="34"/>
      <c r="ABI280" s="34"/>
      <c r="ABJ280" s="34"/>
      <c r="ABK280" s="34"/>
      <c r="ABL280" s="34"/>
      <c r="ABM280" s="34"/>
      <c r="ABN280" s="34"/>
      <c r="ABO280" s="34"/>
      <c r="ABP280" s="34"/>
      <c r="ABQ280" s="34"/>
      <c r="ABR280" s="34"/>
      <c r="ABS280" s="34"/>
      <c r="ABT280" s="34"/>
      <c r="ABU280" s="34"/>
      <c r="ABV280" s="34"/>
      <c r="ABW280" s="34"/>
      <c r="ABX280" s="34"/>
      <c r="ABY280" s="34"/>
      <c r="ABZ280" s="34"/>
      <c r="ACA280" s="34"/>
      <c r="ACB280" s="34"/>
      <c r="ACC280" s="34"/>
      <c r="ACD280" s="34"/>
      <c r="ACE280" s="34"/>
      <c r="ACF280" s="34"/>
      <c r="ACG280" s="34"/>
      <c r="ACH280" s="34"/>
      <c r="ACI280" s="34"/>
      <c r="ACJ280" s="34"/>
      <c r="ACK280" s="34"/>
      <c r="ACL280" s="34"/>
      <c r="ACM280" s="34"/>
      <c r="ACN280" s="34"/>
      <c r="ACO280" s="34"/>
      <c r="ACP280" s="34"/>
      <c r="ACQ280" s="34"/>
      <c r="ACR280" s="34"/>
      <c r="ACS280" s="34"/>
      <c r="ACT280" s="34"/>
      <c r="ACU280" s="34"/>
      <c r="ACV280" s="34"/>
      <c r="ACW280" s="34"/>
      <c r="ACX280" s="34"/>
      <c r="ACY280" s="34"/>
      <c r="ACZ280" s="34"/>
      <c r="ADA280" s="34"/>
      <c r="ADB280" s="34"/>
      <c r="ADC280" s="34"/>
      <c r="ADD280" s="34"/>
      <c r="ADE280" s="34"/>
      <c r="ADF280" s="34"/>
      <c r="ADG280" s="34"/>
      <c r="ADH280" s="34"/>
      <c r="ADI280" s="34"/>
      <c r="ADJ280" s="34"/>
      <c r="ADK280" s="34"/>
      <c r="ADL280" s="34"/>
      <c r="ADM280" s="34"/>
      <c r="ADN280" s="34"/>
      <c r="ADO280" s="34"/>
      <c r="ADP280" s="34"/>
      <c r="ADQ280" s="34"/>
      <c r="ADR280" s="34"/>
      <c r="ADS280" s="34"/>
      <c r="ADT280" s="34"/>
      <c r="ADU280" s="34"/>
      <c r="ADV280" s="34"/>
      <c r="ADW280" s="34"/>
      <c r="ADX280" s="34"/>
      <c r="ADY280" s="34"/>
      <c r="ADZ280" s="34"/>
      <c r="AEA280" s="34"/>
      <c r="AEB280" s="34"/>
      <c r="AEC280" s="34"/>
      <c r="AED280" s="34"/>
      <c r="AEE280" s="34"/>
      <c r="AEF280" s="34"/>
      <c r="AEG280" s="34"/>
      <c r="AEH280" s="34"/>
      <c r="AEI280" s="34"/>
      <c r="AEJ280" s="34"/>
      <c r="AEK280" s="34"/>
      <c r="AEL280" s="34"/>
      <c r="AEM280" s="34"/>
      <c r="AEN280" s="34"/>
      <c r="AEO280" s="34"/>
      <c r="AEP280" s="34"/>
      <c r="AEQ280" s="34"/>
      <c r="AER280" s="34"/>
      <c r="AES280" s="34"/>
      <c r="AET280" s="34"/>
      <c r="AEU280" s="34"/>
      <c r="AEV280" s="34"/>
      <c r="AEW280" s="34"/>
      <c r="AEX280" s="34"/>
      <c r="AEY280" s="34"/>
      <c r="AEZ280" s="34"/>
      <c r="AFA280" s="34"/>
      <c r="AFB280" s="34"/>
      <c r="AFC280" s="34"/>
      <c r="AFD280" s="34"/>
      <c r="AFE280" s="34"/>
      <c r="AFF280" s="34"/>
      <c r="AFG280" s="34"/>
      <c r="AFH280" s="34"/>
      <c r="AFI280" s="34"/>
      <c r="AFJ280" s="34"/>
      <c r="AFK280" s="34"/>
      <c r="AFL280" s="34"/>
      <c r="AFM280" s="34"/>
      <c r="AFN280" s="34"/>
      <c r="AFO280" s="34"/>
      <c r="AFP280" s="34"/>
      <c r="AFQ280" s="34"/>
      <c r="AFR280" s="34"/>
      <c r="AFS280" s="34"/>
      <c r="AFT280" s="34"/>
      <c r="AFU280" s="34"/>
      <c r="AFV280" s="34"/>
      <c r="AFW280" s="34"/>
      <c r="AFX280" s="34"/>
      <c r="AFY280" s="34"/>
      <c r="AFZ280" s="34"/>
      <c r="AGA280" s="34"/>
      <c r="AGB280" s="34"/>
      <c r="AGC280" s="34"/>
      <c r="AGD280" s="34"/>
      <c r="AGE280" s="34"/>
      <c r="AGF280" s="34"/>
      <c r="AGG280" s="34"/>
      <c r="AGH280" s="34"/>
      <c r="AGI280" s="34"/>
      <c r="AGJ280" s="34"/>
      <c r="AGK280" s="34"/>
      <c r="AGL280" s="34"/>
      <c r="AGM280" s="34"/>
      <c r="AGN280" s="34"/>
      <c r="AGO280" s="34"/>
      <c r="AGP280" s="34"/>
      <c r="AGQ280" s="34"/>
      <c r="AGR280" s="34"/>
      <c r="AGS280" s="34"/>
      <c r="AGT280" s="34"/>
      <c r="AGU280" s="34"/>
      <c r="AGV280" s="34"/>
      <c r="AGW280" s="34"/>
      <c r="AGX280" s="34"/>
      <c r="AGY280" s="34"/>
      <c r="AGZ280" s="34"/>
      <c r="AHA280" s="34"/>
      <c r="AHB280" s="34"/>
      <c r="AHC280" s="34"/>
      <c r="AHD280" s="34"/>
      <c r="AHE280" s="34"/>
      <c r="AHF280" s="34"/>
      <c r="AHG280" s="34"/>
      <c r="AHH280" s="34"/>
      <c r="AHI280" s="34"/>
      <c r="AHJ280" s="34"/>
      <c r="AHK280" s="34"/>
      <c r="AHL280" s="34"/>
      <c r="AHM280" s="34"/>
      <c r="AHN280" s="34"/>
      <c r="AHO280" s="34"/>
      <c r="AHP280" s="34"/>
      <c r="AHQ280" s="34"/>
      <c r="AHR280" s="34"/>
      <c r="AHS280" s="34"/>
      <c r="AHT280" s="34"/>
      <c r="AHU280" s="34"/>
      <c r="AHV280" s="34"/>
      <c r="AHW280" s="34"/>
      <c r="AHX280" s="34"/>
      <c r="AHY280" s="34"/>
      <c r="AHZ280" s="34"/>
      <c r="AIA280" s="34"/>
      <c r="AIB280" s="34"/>
      <c r="AIC280" s="34"/>
      <c r="AID280" s="34"/>
      <c r="AIE280" s="34"/>
      <c r="AIF280" s="34"/>
      <c r="AIG280" s="34"/>
      <c r="AIH280" s="34"/>
      <c r="AII280" s="34"/>
      <c r="AIJ280" s="34"/>
      <c r="AIK280" s="34"/>
      <c r="AIL280" s="34"/>
      <c r="AIM280" s="34"/>
      <c r="AIN280" s="34"/>
      <c r="AIO280" s="34"/>
      <c r="AIP280" s="34"/>
      <c r="AIQ280" s="34"/>
      <c r="AIR280" s="34"/>
      <c r="AIS280" s="34"/>
      <c r="AIT280" s="34"/>
      <c r="AIU280" s="34"/>
      <c r="AIV280" s="34"/>
      <c r="AIW280" s="34"/>
      <c r="AIX280" s="34"/>
      <c r="AIY280" s="34"/>
      <c r="AIZ280" s="34"/>
      <c r="AJA280" s="34"/>
      <c r="AJB280" s="34"/>
      <c r="AJC280" s="34"/>
      <c r="AJD280" s="34"/>
      <c r="AJE280" s="34"/>
      <c r="AJF280" s="34"/>
      <c r="AJG280" s="34"/>
      <c r="AJH280" s="34"/>
      <c r="AJI280" s="34"/>
      <c r="AJJ280" s="34"/>
      <c r="AJK280" s="34"/>
      <c r="AJL280" s="34"/>
      <c r="AJM280" s="34"/>
      <c r="AJN280" s="34"/>
      <c r="AJO280" s="34"/>
      <c r="AJP280" s="34"/>
      <c r="AJQ280" s="34"/>
      <c r="AJR280" s="34"/>
      <c r="AJS280" s="34"/>
      <c r="AJT280" s="34"/>
      <c r="AJU280" s="34"/>
      <c r="AJV280" s="34"/>
      <c r="AJW280" s="34"/>
      <c r="AJX280" s="34"/>
      <c r="AJY280" s="34"/>
      <c r="AJZ280" s="34"/>
      <c r="AKA280" s="34"/>
      <c r="AKB280" s="34"/>
      <c r="AKC280" s="34"/>
      <c r="AKD280" s="34"/>
      <c r="AKE280" s="34"/>
      <c r="AKF280" s="34"/>
      <c r="AKG280" s="34"/>
      <c r="AKH280" s="34"/>
      <c r="AKI280" s="34"/>
      <c r="AKJ280" s="34"/>
      <c r="AKK280" s="34"/>
      <c r="AKL280" s="34"/>
      <c r="AKM280" s="34"/>
      <c r="AKN280" s="34"/>
      <c r="AKO280" s="34"/>
      <c r="AKP280" s="34"/>
      <c r="AKQ280" s="34"/>
      <c r="AKR280" s="34"/>
      <c r="AKS280" s="34"/>
      <c r="AKT280" s="34"/>
      <c r="AKU280" s="34"/>
      <c r="AKV280" s="34"/>
      <c r="AKW280" s="34"/>
      <c r="AKX280" s="34"/>
      <c r="AKY280" s="34"/>
      <c r="AKZ280" s="34"/>
      <c r="ALA280" s="34"/>
      <c r="ALB280" s="34"/>
      <c r="ALC280" s="34"/>
      <c r="ALD280" s="34"/>
      <c r="ALE280" s="34"/>
      <c r="ALF280" s="34"/>
      <c r="ALG280" s="34"/>
      <c r="ALH280" s="34"/>
      <c r="ALI280" s="34"/>
      <c r="ALJ280" s="34"/>
      <c r="ALK280" s="34"/>
      <c r="ALL280" s="34"/>
      <c r="ALM280" s="34"/>
      <c r="ALN280" s="34"/>
      <c r="ALO280" s="34"/>
      <c r="ALP280" s="34"/>
      <c r="ALQ280" s="34"/>
      <c r="ALR280" s="34"/>
      <c r="ALS280" s="34"/>
      <c r="ALT280" s="34"/>
      <c r="ALU280" s="34"/>
      <c r="ALV280" s="34"/>
      <c r="ALW280" s="34"/>
      <c r="ALX280" s="34"/>
      <c r="ALY280" s="34"/>
      <c r="ALZ280" s="34"/>
      <c r="AMA280" s="34"/>
      <c r="AMB280" s="34"/>
      <c r="AMC280" s="34"/>
      <c r="AMD280" s="34"/>
      <c r="AME280" s="34"/>
      <c r="AMF280" s="34"/>
      <c r="AMG280" s="34"/>
      <c r="AMH280" s="34"/>
      <c r="AMI280" s="34"/>
      <c r="AMJ280" s="34"/>
      <c r="AMK280" s="34"/>
      <c r="AML280" s="34"/>
      <c r="AMM280" s="34"/>
      <c r="AMN280" s="34"/>
      <c r="AMO280" s="34"/>
      <c r="AMP280" s="34"/>
      <c r="AMQ280" s="34"/>
      <c r="AMR280" s="34"/>
      <c r="AMS280" s="34"/>
      <c r="AMT280" s="34"/>
      <c r="AMU280" s="34"/>
      <c r="AMV280" s="34"/>
      <c r="AMW280" s="34"/>
      <c r="AMX280" s="34"/>
      <c r="AMY280" s="34"/>
      <c r="AMZ280" s="34"/>
      <c r="ANA280" s="34"/>
      <c r="ANB280" s="34"/>
      <c r="ANC280" s="34"/>
      <c r="AND280" s="34"/>
      <c r="ANE280" s="34"/>
      <c r="ANF280" s="34"/>
      <c r="ANG280" s="34"/>
      <c r="ANH280" s="34"/>
      <c r="ANI280" s="34"/>
      <c r="ANJ280" s="34"/>
      <c r="ANK280" s="34"/>
      <c r="ANL280" s="34"/>
      <c r="ANM280" s="34"/>
      <c r="ANN280" s="34"/>
      <c r="ANO280" s="34"/>
      <c r="ANP280" s="34"/>
      <c r="ANQ280" s="34"/>
      <c r="ANR280" s="34"/>
      <c r="ANS280" s="34"/>
      <c r="ANT280" s="34"/>
      <c r="ANU280" s="34"/>
      <c r="ANV280" s="34"/>
      <c r="ANW280" s="34"/>
      <c r="ANX280" s="34"/>
      <c r="ANY280" s="34"/>
      <c r="ANZ280" s="34"/>
      <c r="AOA280" s="34"/>
      <c r="AOB280" s="34"/>
      <c r="AOC280" s="34"/>
      <c r="AOD280" s="34"/>
      <c r="AOE280" s="34"/>
      <c r="AOF280" s="34"/>
      <c r="AOG280" s="34"/>
      <c r="AOH280" s="34"/>
      <c r="AOI280" s="34"/>
      <c r="AOJ280" s="34"/>
      <c r="AOK280" s="34"/>
      <c r="AOL280" s="34"/>
      <c r="AOM280" s="34"/>
      <c r="AON280" s="34"/>
      <c r="AOO280" s="34"/>
      <c r="AOP280" s="34"/>
      <c r="AOQ280" s="34"/>
      <c r="AOR280" s="34"/>
      <c r="AOS280" s="34"/>
      <c r="AOT280" s="34"/>
      <c r="AOU280" s="34"/>
      <c r="AOV280" s="34"/>
      <c r="AOW280" s="34"/>
      <c r="AOX280" s="34"/>
      <c r="AOY280" s="34"/>
      <c r="AOZ280" s="34"/>
      <c r="APA280" s="34"/>
      <c r="APB280" s="34"/>
      <c r="APC280" s="34"/>
      <c r="APD280" s="34"/>
      <c r="APE280" s="34"/>
      <c r="APF280" s="34"/>
      <c r="APG280" s="34"/>
      <c r="APH280" s="34"/>
      <c r="API280" s="34"/>
      <c r="APJ280" s="34"/>
      <c r="APK280" s="34"/>
      <c r="APL280" s="34"/>
      <c r="APM280" s="34"/>
      <c r="APN280" s="34"/>
      <c r="APO280" s="34"/>
      <c r="APP280" s="34"/>
      <c r="APQ280" s="34"/>
      <c r="APR280" s="34"/>
      <c r="APS280" s="34"/>
      <c r="APT280" s="34"/>
      <c r="APU280" s="34"/>
      <c r="APV280" s="34"/>
      <c r="APW280" s="34"/>
      <c r="APX280" s="34"/>
      <c r="APY280" s="34"/>
      <c r="APZ280" s="34"/>
      <c r="AQA280" s="34"/>
      <c r="AQB280" s="34"/>
      <c r="AQC280" s="34"/>
      <c r="AQD280" s="34"/>
      <c r="AQE280" s="34"/>
      <c r="AQF280" s="34"/>
      <c r="AQG280" s="34"/>
      <c r="AQH280" s="34"/>
      <c r="AQI280" s="34"/>
      <c r="AQJ280" s="34"/>
      <c r="AQK280" s="34"/>
      <c r="AQL280" s="34"/>
      <c r="AQM280" s="34"/>
      <c r="AQN280" s="34"/>
      <c r="AQO280" s="34"/>
      <c r="AQP280" s="34"/>
      <c r="AQQ280" s="34"/>
      <c r="AQR280" s="34"/>
      <c r="AQS280" s="34"/>
      <c r="AQT280" s="34"/>
      <c r="AQU280" s="34"/>
      <c r="AQV280" s="34"/>
      <c r="AQW280" s="34"/>
      <c r="AQX280" s="34"/>
      <c r="AQY280" s="34"/>
      <c r="AQZ280" s="34"/>
      <c r="ARA280" s="34"/>
      <c r="ARB280" s="34"/>
      <c r="ARC280" s="34"/>
      <c r="ARD280" s="34"/>
      <c r="ARE280" s="34"/>
      <c r="ARF280" s="34"/>
      <c r="ARG280" s="34"/>
      <c r="ARH280" s="34"/>
      <c r="ARI280" s="34"/>
      <c r="ARJ280" s="34"/>
      <c r="ARK280" s="34"/>
      <c r="ARL280" s="34"/>
      <c r="ARM280" s="34"/>
      <c r="ARN280" s="34"/>
      <c r="ARO280" s="34"/>
      <c r="ARP280" s="34"/>
      <c r="ARQ280" s="34"/>
      <c r="ARR280" s="34"/>
      <c r="ARS280" s="34"/>
      <c r="ART280" s="34"/>
      <c r="ARU280" s="34"/>
      <c r="ARV280" s="34"/>
      <c r="ARW280" s="34"/>
      <c r="ARX280" s="34"/>
      <c r="ARY280" s="34"/>
      <c r="ARZ280" s="34"/>
      <c r="ASA280" s="34"/>
      <c r="ASB280" s="34"/>
      <c r="ASC280" s="34"/>
      <c r="ASD280" s="34"/>
      <c r="ASE280" s="34"/>
      <c r="ASF280" s="34"/>
      <c r="ASG280" s="34"/>
      <c r="ASH280" s="34"/>
      <c r="ASI280" s="34"/>
      <c r="ASJ280" s="34"/>
      <c r="ASK280" s="34"/>
      <c r="ASL280" s="34"/>
      <c r="ASM280" s="34"/>
      <c r="ASN280" s="34"/>
      <c r="ASO280" s="34"/>
      <c r="ASP280" s="34"/>
      <c r="ASQ280" s="34"/>
      <c r="ASR280" s="34"/>
      <c r="ASS280" s="34"/>
      <c r="AST280" s="34"/>
      <c r="ASU280" s="34"/>
      <c r="ASV280" s="34"/>
      <c r="ASW280" s="34"/>
      <c r="ASX280" s="34"/>
      <c r="ASY280" s="34"/>
      <c r="ASZ280" s="34"/>
      <c r="ATA280" s="34"/>
      <c r="ATB280" s="34"/>
      <c r="ATC280" s="34"/>
      <c r="ATD280" s="34"/>
      <c r="ATE280" s="34"/>
      <c r="ATF280" s="34"/>
      <c r="ATG280" s="34"/>
      <c r="ATH280" s="34"/>
      <c r="ATI280" s="34"/>
      <c r="ATJ280" s="34"/>
      <c r="ATK280" s="34"/>
      <c r="ATL280" s="34"/>
      <c r="ATM280" s="34"/>
      <c r="ATN280" s="34"/>
      <c r="ATO280" s="34"/>
      <c r="ATP280" s="34"/>
      <c r="ATQ280" s="34"/>
      <c r="ATR280" s="34"/>
      <c r="ATS280" s="34"/>
      <c r="ATT280" s="34"/>
      <c r="ATU280" s="34"/>
      <c r="ATV280" s="34"/>
      <c r="ATW280" s="34"/>
      <c r="ATX280" s="34"/>
      <c r="ATY280" s="34"/>
      <c r="ATZ280" s="34"/>
      <c r="AUA280" s="34"/>
      <c r="AUB280" s="34"/>
      <c r="AUC280" s="34"/>
      <c r="AUD280" s="34"/>
      <c r="AUE280" s="34"/>
      <c r="AUF280" s="34"/>
      <c r="AUG280" s="34"/>
      <c r="AUH280" s="34"/>
      <c r="AUI280" s="34"/>
      <c r="AUJ280" s="34"/>
      <c r="AUK280" s="34"/>
      <c r="AUL280" s="34"/>
      <c r="AUM280" s="34"/>
      <c r="AUN280" s="34"/>
      <c r="AUO280" s="34"/>
      <c r="AUP280" s="34"/>
      <c r="AUQ280" s="34"/>
      <c r="AUR280" s="34"/>
      <c r="AUS280" s="34"/>
      <c r="AUT280" s="34"/>
      <c r="AUU280" s="34"/>
      <c r="AUV280" s="34"/>
      <c r="AUW280" s="34"/>
      <c r="AUX280" s="34"/>
      <c r="AUY280" s="34"/>
      <c r="AUZ280" s="34"/>
      <c r="AVA280" s="34"/>
      <c r="AVB280" s="34"/>
      <c r="AVC280" s="34"/>
      <c r="AVD280" s="34"/>
      <c r="AVE280" s="34"/>
      <c r="AVF280" s="34"/>
      <c r="AVG280" s="34"/>
      <c r="AVH280" s="34"/>
      <c r="AVI280" s="34"/>
      <c r="AVJ280" s="34"/>
      <c r="AVK280" s="34"/>
      <c r="AVL280" s="34"/>
      <c r="AVM280" s="34"/>
      <c r="AVN280" s="34"/>
      <c r="AVO280" s="34"/>
      <c r="AVP280" s="34"/>
      <c r="AVQ280" s="34"/>
      <c r="AVR280" s="34"/>
      <c r="AVS280" s="34"/>
      <c r="AVT280" s="34"/>
      <c r="AVU280" s="34"/>
      <c r="AVV280" s="34"/>
      <c r="AVW280" s="34"/>
      <c r="AVX280" s="34"/>
      <c r="AVY280" s="34"/>
      <c r="AVZ280" s="34"/>
      <c r="AWA280" s="34"/>
      <c r="AWB280" s="34"/>
      <c r="AWC280" s="34"/>
      <c r="AWD280" s="34"/>
      <c r="AWE280" s="34"/>
      <c r="AWF280" s="34"/>
      <c r="AWG280" s="34"/>
      <c r="AWH280" s="34"/>
      <c r="AWI280" s="34"/>
      <c r="AWJ280" s="34"/>
      <c r="AWK280" s="34"/>
      <c r="AWL280" s="34"/>
      <c r="AWM280" s="34"/>
      <c r="AWN280" s="34"/>
      <c r="AWO280" s="34"/>
      <c r="AWP280" s="34"/>
      <c r="AWQ280" s="34"/>
      <c r="AWR280" s="34"/>
      <c r="AWS280" s="34"/>
      <c r="AWT280" s="34"/>
      <c r="AWU280" s="34"/>
      <c r="AWV280" s="34"/>
      <c r="AWW280" s="34"/>
      <c r="AWX280" s="34"/>
      <c r="AWY280" s="34"/>
      <c r="AWZ280" s="34"/>
      <c r="AXA280" s="34"/>
      <c r="AXB280" s="34"/>
      <c r="AXC280" s="34"/>
      <c r="AXD280" s="34"/>
      <c r="AXE280" s="34"/>
      <c r="AXF280" s="34"/>
      <c r="AXG280" s="34"/>
      <c r="AXH280" s="34"/>
      <c r="AXI280" s="34"/>
      <c r="AXJ280" s="34"/>
      <c r="AXK280" s="34"/>
      <c r="AXL280" s="34"/>
      <c r="AXM280" s="34"/>
      <c r="AXN280" s="34"/>
      <c r="AXO280" s="34"/>
      <c r="AXP280" s="34"/>
      <c r="AXQ280" s="34"/>
      <c r="AXR280" s="34"/>
      <c r="AXS280" s="34"/>
      <c r="AXT280" s="34"/>
      <c r="AXU280" s="34"/>
      <c r="AXV280" s="34"/>
      <c r="AXW280" s="34"/>
      <c r="AXX280" s="34"/>
      <c r="AXY280" s="34"/>
      <c r="AXZ280" s="34"/>
      <c r="AYA280" s="34"/>
      <c r="AYB280" s="34"/>
      <c r="AYC280" s="34"/>
      <c r="AYD280" s="34"/>
      <c r="AYE280" s="34"/>
      <c r="AYF280" s="34"/>
      <c r="AYG280" s="34"/>
      <c r="AYH280" s="34"/>
      <c r="AYI280" s="34"/>
      <c r="AYJ280" s="34"/>
      <c r="AYK280" s="34"/>
      <c r="AYL280" s="34"/>
      <c r="AYM280" s="34"/>
      <c r="AYN280" s="34"/>
      <c r="AYO280" s="34"/>
      <c r="AYP280" s="34"/>
      <c r="AYQ280" s="34"/>
      <c r="AYR280" s="34"/>
      <c r="AYS280" s="34"/>
      <c r="AYT280" s="34"/>
      <c r="AYU280" s="34"/>
      <c r="AYV280" s="34"/>
      <c r="AYW280" s="34"/>
      <c r="AYX280" s="34"/>
      <c r="AYY280" s="34"/>
      <c r="AYZ280" s="34"/>
      <c r="AZA280" s="34"/>
      <c r="AZB280" s="34"/>
      <c r="AZC280" s="34"/>
      <c r="AZD280" s="34"/>
      <c r="AZE280" s="34"/>
      <c r="AZF280" s="34"/>
      <c r="AZG280" s="34"/>
      <c r="AZH280" s="34"/>
      <c r="AZI280" s="34"/>
      <c r="AZJ280" s="34"/>
      <c r="AZK280" s="34"/>
      <c r="AZL280" s="34"/>
      <c r="AZM280" s="34"/>
      <c r="AZN280" s="34"/>
      <c r="AZO280" s="34"/>
      <c r="AZP280" s="34"/>
      <c r="AZQ280" s="34"/>
      <c r="AZR280" s="34"/>
      <c r="AZS280" s="34"/>
      <c r="AZT280" s="34"/>
      <c r="AZU280" s="34"/>
      <c r="AZV280" s="34"/>
      <c r="AZW280" s="34"/>
      <c r="AZX280" s="34"/>
      <c r="AZY280" s="34"/>
      <c r="AZZ280" s="34"/>
      <c r="BAA280" s="34"/>
      <c r="BAB280" s="34"/>
      <c r="BAC280" s="34"/>
      <c r="BAD280" s="34"/>
      <c r="BAE280" s="34"/>
      <c r="BAF280" s="34"/>
      <c r="BAG280" s="34"/>
      <c r="BAH280" s="34"/>
      <c r="BAI280" s="34"/>
      <c r="BAJ280" s="34"/>
      <c r="BAK280" s="34"/>
      <c r="BAL280" s="34"/>
      <c r="BAM280" s="34"/>
      <c r="BAN280" s="34"/>
      <c r="BAO280" s="34"/>
      <c r="BAP280" s="34"/>
      <c r="BAQ280" s="34"/>
      <c r="BAR280" s="34"/>
      <c r="BAS280" s="34"/>
      <c r="BAT280" s="34"/>
      <c r="BAU280" s="34"/>
      <c r="BAV280" s="34"/>
      <c r="BAW280" s="34"/>
      <c r="BAX280" s="34"/>
      <c r="BAY280" s="34"/>
      <c r="BAZ280" s="34"/>
      <c r="BBA280" s="34"/>
      <c r="BBB280" s="34"/>
      <c r="BBC280" s="34"/>
      <c r="BBD280" s="34"/>
      <c r="BBE280" s="34"/>
      <c r="BBF280" s="34"/>
      <c r="BBG280" s="34"/>
      <c r="BBH280" s="34"/>
      <c r="BBI280" s="34"/>
      <c r="BBJ280" s="34"/>
      <c r="BBK280" s="34"/>
      <c r="BBL280" s="34"/>
      <c r="BBM280" s="34"/>
      <c r="BBN280" s="34"/>
      <c r="BBO280" s="34"/>
      <c r="BBP280" s="34"/>
      <c r="BBQ280" s="34"/>
      <c r="BBR280" s="34"/>
      <c r="BBS280" s="34"/>
      <c r="BBT280" s="34"/>
      <c r="BBU280" s="34"/>
      <c r="BBV280" s="34"/>
      <c r="BBW280" s="34"/>
      <c r="BBX280" s="34"/>
      <c r="BBY280" s="34"/>
      <c r="BBZ280" s="34"/>
      <c r="BCA280" s="34"/>
      <c r="BCB280" s="34"/>
      <c r="BCC280" s="34"/>
      <c r="BCD280" s="34"/>
      <c r="BCE280" s="34"/>
      <c r="BCF280" s="34"/>
      <c r="BCG280" s="34"/>
      <c r="BCH280" s="34"/>
      <c r="BCI280" s="34"/>
      <c r="BCJ280" s="34"/>
      <c r="BCK280" s="34"/>
      <c r="BCL280" s="34"/>
      <c r="BCM280" s="34"/>
      <c r="BCN280" s="34"/>
      <c r="BCO280" s="34"/>
      <c r="BCP280" s="34"/>
      <c r="BCQ280" s="34"/>
      <c r="BCR280" s="34"/>
      <c r="BCS280" s="34"/>
      <c r="BCT280" s="34"/>
      <c r="BCU280" s="34"/>
      <c r="BCV280" s="34"/>
      <c r="BCW280" s="34"/>
      <c r="BCX280" s="34"/>
      <c r="BCY280" s="34"/>
      <c r="BCZ280" s="34"/>
      <c r="BDA280" s="34"/>
      <c r="BDB280" s="34"/>
      <c r="BDC280" s="34"/>
      <c r="BDD280" s="34"/>
      <c r="BDE280" s="34"/>
      <c r="BDF280" s="34"/>
      <c r="BDG280" s="34"/>
      <c r="BDH280" s="34"/>
      <c r="BDI280" s="34"/>
      <c r="BDJ280" s="34"/>
      <c r="BDK280" s="34"/>
      <c r="BDL280" s="34"/>
      <c r="BDM280" s="34"/>
      <c r="BDN280" s="34"/>
      <c r="BDO280" s="34"/>
      <c r="BDP280" s="34"/>
      <c r="BDQ280" s="34"/>
      <c r="BDR280" s="34"/>
      <c r="BDS280" s="34"/>
      <c r="BDT280" s="34"/>
      <c r="BDU280" s="34"/>
      <c r="BDV280" s="34"/>
      <c r="BDW280" s="34"/>
      <c r="BDX280" s="34"/>
      <c r="BDY280" s="34"/>
      <c r="BDZ280" s="34"/>
      <c r="BEA280" s="34"/>
      <c r="BEB280" s="34"/>
      <c r="BEC280" s="34"/>
      <c r="BED280" s="34"/>
      <c r="BEE280" s="34"/>
      <c r="BEF280" s="34"/>
      <c r="BEG280" s="34"/>
      <c r="BEH280" s="34"/>
      <c r="BEI280" s="34"/>
      <c r="BEJ280" s="34"/>
      <c r="BEK280" s="34"/>
      <c r="BEL280" s="34"/>
      <c r="BEM280" s="34"/>
      <c r="BEN280" s="34"/>
      <c r="BEO280" s="34"/>
      <c r="BEP280" s="34"/>
      <c r="BEQ280" s="34"/>
      <c r="BER280" s="34"/>
      <c r="BES280" s="34"/>
      <c r="BET280" s="34"/>
      <c r="BEU280" s="34"/>
      <c r="BEV280" s="34"/>
      <c r="BEW280" s="34"/>
      <c r="BEX280" s="34"/>
      <c r="BEY280" s="34"/>
      <c r="BEZ280" s="34"/>
      <c r="BFA280" s="34"/>
      <c r="BFB280" s="34"/>
      <c r="BFC280" s="34"/>
      <c r="BFD280" s="34"/>
      <c r="BFE280" s="34"/>
      <c r="BFF280" s="34"/>
      <c r="BFG280" s="34"/>
      <c r="BFH280" s="34"/>
      <c r="BFI280" s="34"/>
      <c r="BFJ280" s="34"/>
      <c r="BFK280" s="34"/>
      <c r="BFL280" s="34"/>
      <c r="BFM280" s="34"/>
      <c r="BFN280" s="34"/>
      <c r="BFO280" s="34"/>
      <c r="BFP280" s="34"/>
      <c r="BFQ280" s="34"/>
      <c r="BFR280" s="34"/>
      <c r="BFS280" s="34"/>
      <c r="BFT280" s="34"/>
      <c r="BFU280" s="34"/>
      <c r="BFV280" s="34"/>
      <c r="BFW280" s="34"/>
      <c r="BFX280" s="34"/>
      <c r="BFY280" s="34"/>
      <c r="BFZ280" s="34"/>
      <c r="BGA280" s="34"/>
      <c r="BGB280" s="34"/>
      <c r="BGC280" s="34"/>
      <c r="BGD280" s="34"/>
      <c r="BGE280" s="34"/>
      <c r="BGF280" s="34"/>
      <c r="BGG280" s="34"/>
      <c r="BGH280" s="34"/>
      <c r="BGI280" s="34"/>
      <c r="BGJ280" s="34"/>
      <c r="BGK280" s="34"/>
      <c r="BGL280" s="34"/>
      <c r="BGM280" s="34"/>
      <c r="BGN280" s="34"/>
      <c r="BGO280" s="34"/>
      <c r="BGP280" s="34"/>
      <c r="BGQ280" s="34"/>
      <c r="BGR280" s="34"/>
      <c r="BGS280" s="34"/>
      <c r="BGT280" s="34"/>
      <c r="BGU280" s="34"/>
      <c r="BGV280" s="34"/>
      <c r="BGW280" s="34"/>
      <c r="BGX280" s="34"/>
      <c r="BGY280" s="34"/>
      <c r="BGZ280" s="34"/>
      <c r="BHA280" s="34"/>
      <c r="BHB280" s="34"/>
      <c r="BHC280" s="34"/>
      <c r="BHD280" s="34"/>
      <c r="BHE280" s="34"/>
      <c r="BHF280" s="34"/>
      <c r="BHG280" s="34"/>
      <c r="BHH280" s="34"/>
      <c r="BHI280" s="34"/>
      <c r="BHJ280" s="34"/>
      <c r="BHK280" s="34"/>
      <c r="BHL280" s="34"/>
      <c r="BHM280" s="34"/>
      <c r="BHN280" s="34"/>
      <c r="BHO280" s="34"/>
      <c r="BHP280" s="34"/>
      <c r="BHQ280" s="34"/>
      <c r="BHR280" s="34"/>
      <c r="BHS280" s="34"/>
      <c r="BHT280" s="34"/>
      <c r="BHU280" s="34"/>
      <c r="BHV280" s="34"/>
      <c r="BHW280" s="34"/>
      <c r="BHX280" s="34"/>
      <c r="BHY280" s="34"/>
      <c r="BHZ280" s="34"/>
      <c r="BIA280" s="34"/>
      <c r="BIB280" s="34"/>
      <c r="BIC280" s="34"/>
      <c r="BID280" s="34"/>
      <c r="BIE280" s="34"/>
      <c r="BIF280" s="34"/>
    </row>
    <row r="281" spans="1:1592" ht="15.75" x14ac:dyDescent="0.25">
      <c r="A281" s="64" t="s">
        <v>33</v>
      </c>
      <c r="B281" s="65"/>
      <c r="C281" s="65"/>
      <c r="D281" s="65"/>
      <c r="E281" s="65"/>
      <c r="F281" s="65"/>
      <c r="G281" s="65"/>
    </row>
    <row r="282" spans="1:1592" ht="30" x14ac:dyDescent="0.2">
      <c r="A282" s="36" t="s">
        <v>260</v>
      </c>
      <c r="B282" s="36" t="s">
        <v>310</v>
      </c>
      <c r="C282" s="42" t="s">
        <v>204</v>
      </c>
      <c r="D282" s="36" t="s">
        <v>161</v>
      </c>
      <c r="E282" s="36" t="s">
        <v>37</v>
      </c>
      <c r="F282" s="36" t="s">
        <v>34</v>
      </c>
      <c r="G282" s="37" t="s">
        <v>38</v>
      </c>
    </row>
    <row r="283" spans="1:1592" ht="30" x14ac:dyDescent="0.2">
      <c r="A283" s="36" t="s">
        <v>260</v>
      </c>
      <c r="B283" s="36" t="s">
        <v>310</v>
      </c>
      <c r="C283" s="42" t="s">
        <v>205</v>
      </c>
      <c r="D283" s="36" t="s">
        <v>161</v>
      </c>
      <c r="E283" s="36" t="s">
        <v>37</v>
      </c>
      <c r="F283" s="36" t="s">
        <v>34</v>
      </c>
      <c r="G283" s="37" t="s">
        <v>38</v>
      </c>
    </row>
    <row r="284" spans="1:1592" ht="15" x14ac:dyDescent="0.2">
      <c r="A284" s="49"/>
      <c r="B284" s="49"/>
      <c r="C284" s="49"/>
      <c r="D284" s="49"/>
      <c r="E284" s="49"/>
      <c r="F284" s="49"/>
      <c r="G284" s="49"/>
    </row>
    <row r="285" spans="1:1592" ht="15" x14ac:dyDescent="0.2">
      <c r="A285" s="49"/>
      <c r="B285" s="49"/>
      <c r="C285" s="49"/>
      <c r="D285" s="49"/>
      <c r="E285" s="49"/>
      <c r="F285" s="49"/>
      <c r="G285" s="49"/>
    </row>
    <row r="286" spans="1:1592" ht="15" x14ac:dyDescent="0.2">
      <c r="A286" s="49"/>
      <c r="B286" s="49"/>
      <c r="C286" s="49"/>
      <c r="D286" s="49"/>
      <c r="E286" s="49"/>
      <c r="F286" s="49"/>
      <c r="G286" s="49"/>
    </row>
    <row r="287" spans="1:1592" ht="15" x14ac:dyDescent="0.2">
      <c r="A287" s="49"/>
      <c r="B287" s="49"/>
      <c r="C287" s="49"/>
      <c r="D287" s="49"/>
      <c r="E287" s="49"/>
      <c r="F287" s="49"/>
      <c r="G287" s="49"/>
    </row>
    <row r="288" spans="1:1592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  <row r="520" spans="1:7" ht="15" x14ac:dyDescent="0.2">
      <c r="A520" s="49"/>
      <c r="B520" s="49"/>
      <c r="C520" s="49"/>
      <c r="D520" s="49"/>
      <c r="E520" s="49"/>
      <c r="F520" s="49"/>
      <c r="G520" s="49"/>
    </row>
    <row r="521" spans="1:7" ht="15" x14ac:dyDescent="0.2">
      <c r="A521" s="49"/>
      <c r="B521" s="49"/>
      <c r="C521" s="49"/>
      <c r="D521" s="49"/>
      <c r="E521" s="49"/>
      <c r="F521" s="49"/>
      <c r="G521" s="49"/>
    </row>
    <row r="522" spans="1:7" ht="15" x14ac:dyDescent="0.2">
      <c r="A522" s="49"/>
      <c r="B522" s="49"/>
      <c r="C522" s="49"/>
      <c r="D522" s="49"/>
      <c r="E522" s="49"/>
      <c r="F522" s="49"/>
      <c r="G522" s="49"/>
    </row>
    <row r="523" spans="1:7" ht="15" x14ac:dyDescent="0.2">
      <c r="A523" s="49"/>
      <c r="B523" s="49"/>
      <c r="C523" s="49"/>
      <c r="D523" s="49"/>
      <c r="E523" s="49"/>
      <c r="F523" s="49"/>
      <c r="G523" s="49"/>
    </row>
    <row r="524" spans="1:7" ht="15" x14ac:dyDescent="0.2">
      <c r="A524" s="49"/>
      <c r="B524" s="49"/>
      <c r="C524" s="49"/>
      <c r="D524" s="49"/>
      <c r="E524" s="49"/>
      <c r="F524" s="49"/>
      <c r="G524" s="49"/>
    </row>
    <row r="525" spans="1:7" ht="15" x14ac:dyDescent="0.2">
      <c r="A525" s="49"/>
      <c r="B525" s="49"/>
      <c r="C525" s="49"/>
      <c r="D525" s="49"/>
      <c r="E525" s="49"/>
      <c r="F525" s="49"/>
      <c r="G525" s="49"/>
    </row>
    <row r="526" spans="1:7" ht="15" x14ac:dyDescent="0.2">
      <c r="A526" s="49"/>
      <c r="B526" s="49"/>
      <c r="C526" s="49"/>
      <c r="D526" s="49"/>
      <c r="E526" s="49"/>
      <c r="F526" s="49"/>
      <c r="G526" s="49"/>
    </row>
    <row r="527" spans="1:7" ht="15" x14ac:dyDescent="0.2">
      <c r="A527" s="49"/>
      <c r="B527" s="49"/>
      <c r="C527" s="49"/>
      <c r="D527" s="49"/>
      <c r="E527" s="49"/>
      <c r="F527" s="49"/>
      <c r="G527" s="49"/>
    </row>
    <row r="528" spans="1:7" ht="15" x14ac:dyDescent="0.2">
      <c r="A528" s="49"/>
      <c r="B528" s="49"/>
      <c r="C528" s="49"/>
      <c r="D528" s="49"/>
      <c r="E528" s="49"/>
      <c r="F528" s="49"/>
      <c r="G528" s="49"/>
    </row>
    <row r="529" spans="1:7" ht="15" x14ac:dyDescent="0.2">
      <c r="A529" s="49"/>
      <c r="B529" s="49"/>
      <c r="C529" s="49"/>
      <c r="D529" s="49"/>
      <c r="E529" s="49"/>
      <c r="F529" s="49"/>
      <c r="G529" s="49"/>
    </row>
    <row r="530" spans="1:7" ht="15" x14ac:dyDescent="0.2">
      <c r="A530" s="49"/>
      <c r="B530" s="49"/>
      <c r="C530" s="49"/>
      <c r="D530" s="49"/>
      <c r="E530" s="49"/>
      <c r="F530" s="49"/>
      <c r="G530" s="49"/>
    </row>
    <row r="531" spans="1:7" ht="15" x14ac:dyDescent="0.2">
      <c r="A531" s="49"/>
      <c r="B531" s="49"/>
      <c r="C531" s="49"/>
      <c r="D531" s="49"/>
      <c r="E531" s="49"/>
      <c r="F531" s="49"/>
      <c r="G531" s="49"/>
    </row>
    <row r="532" spans="1:7" ht="15" x14ac:dyDescent="0.2">
      <c r="A532" s="49"/>
      <c r="B532" s="49"/>
      <c r="C532" s="49"/>
      <c r="D532" s="49"/>
      <c r="E532" s="49"/>
      <c r="F532" s="49"/>
      <c r="G532" s="49"/>
    </row>
    <row r="533" spans="1:7" ht="15" x14ac:dyDescent="0.2">
      <c r="A533" s="49"/>
      <c r="B533" s="49"/>
      <c r="C533" s="49"/>
      <c r="D533" s="49"/>
      <c r="E533" s="49"/>
      <c r="F533" s="49"/>
      <c r="G533" s="49"/>
    </row>
    <row r="534" spans="1:7" ht="15" x14ac:dyDescent="0.2">
      <c r="A534" s="49"/>
      <c r="B534" s="49"/>
      <c r="C534" s="49"/>
      <c r="D534" s="49"/>
      <c r="E534" s="49"/>
      <c r="F534" s="49"/>
      <c r="G534" s="49"/>
    </row>
    <row r="535" spans="1:7" ht="15" x14ac:dyDescent="0.2">
      <c r="A535" s="49"/>
      <c r="B535" s="49"/>
      <c r="C535" s="49"/>
      <c r="D535" s="49"/>
      <c r="E535" s="49"/>
      <c r="F535" s="49"/>
      <c r="G535" s="49"/>
    </row>
    <row r="536" spans="1:7" ht="15" x14ac:dyDescent="0.2">
      <c r="A536" s="49"/>
      <c r="B536" s="49"/>
      <c r="C536" s="49"/>
      <c r="D536" s="49"/>
      <c r="E536" s="49"/>
      <c r="F536" s="49"/>
      <c r="G536" s="49"/>
    </row>
    <row r="537" spans="1:7" ht="15" x14ac:dyDescent="0.2">
      <c r="A537" s="49"/>
      <c r="B537" s="49"/>
      <c r="C537" s="49"/>
      <c r="D537" s="49"/>
      <c r="E537" s="49"/>
      <c r="F537" s="49"/>
      <c r="G537" s="49"/>
    </row>
    <row r="538" spans="1:7" ht="15" x14ac:dyDescent="0.2">
      <c r="A538" s="49"/>
      <c r="B538" s="49"/>
      <c r="C538" s="49"/>
      <c r="D538" s="49"/>
      <c r="E538" s="49"/>
      <c r="F538" s="49"/>
      <c r="G538" s="49"/>
    </row>
    <row r="539" spans="1:7" ht="15" x14ac:dyDescent="0.2">
      <c r="A539" s="49"/>
      <c r="B539" s="49"/>
      <c r="C539" s="49"/>
      <c r="D539" s="49"/>
      <c r="E539" s="49"/>
      <c r="F539" s="49"/>
      <c r="G539" s="49"/>
    </row>
    <row r="540" spans="1:7" ht="15" x14ac:dyDescent="0.2">
      <c r="A540" s="49"/>
      <c r="B540" s="49"/>
      <c r="C540" s="49"/>
      <c r="D540" s="49"/>
      <c r="E540" s="49"/>
      <c r="F540" s="49"/>
      <c r="G540" s="49"/>
    </row>
    <row r="541" spans="1:7" ht="15" x14ac:dyDescent="0.2">
      <c r="A541" s="49"/>
      <c r="B541" s="49"/>
      <c r="C541" s="49"/>
      <c r="D541" s="49"/>
      <c r="E541" s="49"/>
      <c r="F541" s="49"/>
      <c r="G541" s="49"/>
    </row>
    <row r="542" spans="1:7" ht="15" x14ac:dyDescent="0.2">
      <c r="A542" s="49"/>
      <c r="B542" s="49"/>
      <c r="C542" s="49"/>
      <c r="D542" s="49"/>
      <c r="E542" s="49"/>
      <c r="F542" s="49"/>
      <c r="G542" s="49"/>
    </row>
    <row r="543" spans="1:7" ht="15" x14ac:dyDescent="0.2">
      <c r="A543" s="49"/>
      <c r="B543" s="49"/>
      <c r="C543" s="49"/>
      <c r="D543" s="49"/>
      <c r="E543" s="49"/>
      <c r="F543" s="49"/>
      <c r="G543" s="49"/>
    </row>
    <row r="544" spans="1:7" ht="15" x14ac:dyDescent="0.2">
      <c r="A544" s="49"/>
      <c r="B544" s="49"/>
      <c r="C544" s="49"/>
      <c r="D544" s="49"/>
      <c r="E544" s="49"/>
      <c r="F544" s="49"/>
      <c r="G544" s="49"/>
    </row>
    <row r="545" spans="1:7" ht="15" x14ac:dyDescent="0.2">
      <c r="A545" s="49"/>
      <c r="B545" s="49"/>
      <c r="C545" s="49"/>
      <c r="D545" s="49"/>
      <c r="E545" s="49"/>
      <c r="F545" s="49"/>
      <c r="G545" s="49"/>
    </row>
    <row r="546" spans="1:7" ht="15" x14ac:dyDescent="0.2">
      <c r="A546" s="49"/>
      <c r="B546" s="49"/>
      <c r="C546" s="49"/>
      <c r="D546" s="49"/>
      <c r="E546" s="49"/>
      <c r="F546" s="49"/>
      <c r="G546" s="49"/>
    </row>
    <row r="547" spans="1:7" ht="15" x14ac:dyDescent="0.2">
      <c r="A547" s="49"/>
      <c r="B547" s="49"/>
      <c r="C547" s="49"/>
      <c r="D547" s="49"/>
      <c r="E547" s="49"/>
      <c r="F547" s="49"/>
      <c r="G547" s="49"/>
    </row>
    <row r="548" spans="1:7" ht="15" x14ac:dyDescent="0.2">
      <c r="A548" s="49"/>
      <c r="B548" s="49"/>
      <c r="C548" s="49"/>
      <c r="D548" s="49"/>
      <c r="E548" s="49"/>
      <c r="F548" s="49"/>
      <c r="G548" s="49"/>
    </row>
    <row r="549" spans="1:7" ht="15" x14ac:dyDescent="0.2">
      <c r="A549" s="49"/>
      <c r="B549" s="49"/>
      <c r="C549" s="49"/>
      <c r="D549" s="49"/>
      <c r="E549" s="49"/>
      <c r="F549" s="49"/>
      <c r="G549" s="49"/>
    </row>
    <row r="550" spans="1:7" ht="15" x14ac:dyDescent="0.2">
      <c r="A550" s="49"/>
      <c r="B550" s="49"/>
      <c r="C550" s="49"/>
      <c r="D550" s="49"/>
      <c r="E550" s="49"/>
      <c r="F550" s="49"/>
      <c r="G550" s="49"/>
    </row>
    <row r="551" spans="1:7" ht="15" x14ac:dyDescent="0.2">
      <c r="A551" s="49"/>
      <c r="B551" s="49"/>
      <c r="C551" s="49"/>
      <c r="D551" s="49"/>
      <c r="E551" s="49"/>
      <c r="F551" s="49"/>
      <c r="G551" s="49"/>
    </row>
    <row r="552" spans="1:7" ht="15" x14ac:dyDescent="0.2">
      <c r="A552" s="49"/>
      <c r="B552" s="49"/>
      <c r="C552" s="49"/>
      <c r="D552" s="49"/>
      <c r="E552" s="49"/>
      <c r="F552" s="49"/>
      <c r="G552" s="49"/>
    </row>
    <row r="553" spans="1:7" ht="15" x14ac:dyDescent="0.2">
      <c r="A553" s="49"/>
      <c r="B553" s="49"/>
      <c r="C553" s="49"/>
      <c r="D553" s="49"/>
      <c r="E553" s="49"/>
      <c r="F553" s="49"/>
      <c r="G553" s="49"/>
    </row>
    <row r="554" spans="1:7" ht="15" x14ac:dyDescent="0.2">
      <c r="A554" s="49"/>
      <c r="B554" s="49"/>
      <c r="C554" s="49"/>
      <c r="D554" s="49"/>
      <c r="E554" s="49"/>
      <c r="F554" s="49"/>
      <c r="G554" s="49"/>
    </row>
    <row r="555" spans="1:7" ht="15" x14ac:dyDescent="0.2">
      <c r="A555" s="49"/>
      <c r="B555" s="49"/>
      <c r="C555" s="49"/>
      <c r="D555" s="49"/>
      <c r="E555" s="49"/>
      <c r="F555" s="49"/>
      <c r="G555" s="49"/>
    </row>
    <row r="556" spans="1:7" ht="15" x14ac:dyDescent="0.2">
      <c r="A556" s="49"/>
      <c r="B556" s="49"/>
      <c r="C556" s="49"/>
      <c r="D556" s="49"/>
      <c r="E556" s="49"/>
      <c r="F556" s="49"/>
      <c r="G556" s="49"/>
    </row>
    <row r="557" spans="1:7" ht="15" x14ac:dyDescent="0.2">
      <c r="A557" s="49"/>
      <c r="B557" s="49"/>
      <c r="C557" s="49"/>
      <c r="D557" s="49"/>
      <c r="E557" s="49"/>
      <c r="F557" s="49"/>
      <c r="G557" s="49"/>
    </row>
    <row r="558" spans="1:7" ht="15" x14ac:dyDescent="0.2">
      <c r="A558" s="49"/>
      <c r="B558" s="49"/>
      <c r="C558" s="49"/>
      <c r="D558" s="49"/>
      <c r="E558" s="49"/>
      <c r="F558" s="49"/>
      <c r="G558" s="49"/>
    </row>
    <row r="559" spans="1:7" ht="15" x14ac:dyDescent="0.2">
      <c r="A559" s="49"/>
      <c r="B559" s="49"/>
      <c r="C559" s="49"/>
      <c r="D559" s="49"/>
      <c r="E559" s="49"/>
      <c r="F559" s="49"/>
      <c r="G559" s="49"/>
    </row>
    <row r="560" spans="1:7" ht="15" x14ac:dyDescent="0.2">
      <c r="A560" s="49"/>
      <c r="B560" s="49"/>
      <c r="C560" s="49"/>
      <c r="D560" s="49"/>
      <c r="E560" s="49"/>
      <c r="F560" s="49"/>
      <c r="G560" s="49"/>
    </row>
    <row r="561" spans="1:7" ht="15" x14ac:dyDescent="0.2">
      <c r="A561" s="49"/>
      <c r="B561" s="49"/>
      <c r="C561" s="49"/>
      <c r="D561" s="49"/>
      <c r="E561" s="49"/>
      <c r="F561" s="49"/>
      <c r="G561" s="49"/>
    </row>
    <row r="562" spans="1:7" ht="15" x14ac:dyDescent="0.2">
      <c r="A562" s="49"/>
      <c r="B562" s="49"/>
      <c r="C562" s="49"/>
      <c r="D562" s="49"/>
      <c r="E562" s="49"/>
      <c r="F562" s="49"/>
      <c r="G562" s="49"/>
    </row>
    <row r="563" spans="1:7" ht="15" x14ac:dyDescent="0.2">
      <c r="A563" s="49"/>
      <c r="B563" s="49"/>
      <c r="C563" s="49"/>
      <c r="D563" s="49"/>
      <c r="E563" s="49"/>
      <c r="F563" s="49"/>
      <c r="G563" s="49"/>
    </row>
    <row r="564" spans="1:7" ht="15" x14ac:dyDescent="0.2">
      <c r="A564" s="49"/>
      <c r="B564" s="49"/>
      <c r="C564" s="49"/>
      <c r="D564" s="49"/>
      <c r="E564" s="49"/>
      <c r="F564" s="49"/>
      <c r="G564" s="49"/>
    </row>
    <row r="565" spans="1:7" ht="15" x14ac:dyDescent="0.2">
      <c r="A565" s="49"/>
      <c r="B565" s="49"/>
      <c r="C565" s="49"/>
      <c r="D565" s="49"/>
      <c r="E565" s="49"/>
      <c r="F565" s="49"/>
      <c r="G565" s="49"/>
    </row>
    <row r="566" spans="1:7" ht="15" x14ac:dyDescent="0.2">
      <c r="A566" s="49"/>
      <c r="B566" s="49"/>
      <c r="C566" s="49"/>
      <c r="D566" s="49"/>
      <c r="E566" s="49"/>
      <c r="F566" s="49"/>
      <c r="G566" s="49"/>
    </row>
    <row r="567" spans="1:7" ht="15" x14ac:dyDescent="0.2">
      <c r="A567" s="49"/>
      <c r="B567" s="49"/>
      <c r="C567" s="49"/>
      <c r="D567" s="49"/>
      <c r="E567" s="49"/>
      <c r="F567" s="49"/>
      <c r="G567" s="49"/>
    </row>
    <row r="568" spans="1:7" ht="15" x14ac:dyDescent="0.2">
      <c r="A568" s="49"/>
      <c r="B568" s="49"/>
      <c r="C568" s="49"/>
      <c r="D568" s="49"/>
      <c r="E568" s="49"/>
      <c r="F568" s="49"/>
      <c r="G568" s="49"/>
    </row>
    <row r="569" spans="1:7" ht="15" x14ac:dyDescent="0.2">
      <c r="A569" s="49"/>
      <c r="B569" s="49"/>
      <c r="C569" s="49"/>
      <c r="D569" s="49"/>
      <c r="E569" s="49"/>
      <c r="F569" s="49"/>
      <c r="G569" s="49"/>
    </row>
    <row r="570" spans="1:7" ht="15" x14ac:dyDescent="0.2">
      <c r="A570" s="49"/>
      <c r="B570" s="49"/>
      <c r="C570" s="49"/>
      <c r="D570" s="49"/>
      <c r="E570" s="49"/>
      <c r="F570" s="49"/>
      <c r="G570" s="49"/>
    </row>
    <row r="571" spans="1:7" ht="15" x14ac:dyDescent="0.2">
      <c r="A571" s="49"/>
      <c r="B571" s="49"/>
      <c r="C571" s="49"/>
      <c r="D571" s="49"/>
      <c r="E571" s="49"/>
      <c r="F571" s="49"/>
      <c r="G571" s="49"/>
    </row>
    <row r="572" spans="1:7" ht="15" x14ac:dyDescent="0.2">
      <c r="A572" s="49"/>
      <c r="B572" s="49"/>
      <c r="C572" s="49"/>
      <c r="D572" s="49"/>
      <c r="E572" s="49"/>
      <c r="F572" s="49"/>
      <c r="G572" s="49"/>
    </row>
    <row r="573" spans="1:7" ht="15" x14ac:dyDescent="0.2">
      <c r="A573" s="49"/>
      <c r="B573" s="49"/>
      <c r="C573" s="49"/>
      <c r="D573" s="49"/>
      <c r="E573" s="49"/>
      <c r="F573" s="49"/>
      <c r="G573" s="49"/>
    </row>
    <row r="574" spans="1:7" ht="15" x14ac:dyDescent="0.2">
      <c r="A574" s="49"/>
      <c r="B574" s="49"/>
      <c r="C574" s="49"/>
      <c r="D574" s="49"/>
      <c r="E574" s="49"/>
      <c r="F574" s="49"/>
      <c r="G574" s="49"/>
    </row>
    <row r="575" spans="1:7" ht="15" x14ac:dyDescent="0.2">
      <c r="A575" s="49"/>
      <c r="B575" s="49"/>
      <c r="C575" s="49"/>
      <c r="D575" s="49"/>
      <c r="E575" s="49"/>
      <c r="F575" s="49"/>
      <c r="G575" s="49"/>
    </row>
    <row r="576" spans="1:7" ht="15" x14ac:dyDescent="0.2">
      <c r="A576" s="49"/>
      <c r="B576" s="49"/>
      <c r="C576" s="49"/>
      <c r="D576" s="49"/>
      <c r="E576" s="49"/>
      <c r="F576" s="49"/>
      <c r="G576" s="49"/>
    </row>
    <row r="577" spans="1:7" ht="15" x14ac:dyDescent="0.2">
      <c r="A577" s="49"/>
      <c r="B577" s="49"/>
      <c r="C577" s="49"/>
      <c r="D577" s="49"/>
      <c r="E577" s="49"/>
      <c r="F577" s="49"/>
      <c r="G577" s="49"/>
    </row>
    <row r="578" spans="1:7" ht="15" x14ac:dyDescent="0.2">
      <c r="A578" s="49"/>
      <c r="B578" s="49"/>
      <c r="C578" s="49"/>
      <c r="D578" s="49"/>
      <c r="E578" s="49"/>
      <c r="F578" s="49"/>
      <c r="G578" s="49"/>
    </row>
    <row r="579" spans="1:7" ht="15" x14ac:dyDescent="0.2">
      <c r="A579" s="49"/>
      <c r="B579" s="49"/>
      <c r="C579" s="49"/>
      <c r="D579" s="49"/>
      <c r="E579" s="49"/>
      <c r="F579" s="49"/>
      <c r="G579" s="49"/>
    </row>
    <row r="580" spans="1:7" ht="15" x14ac:dyDescent="0.2">
      <c r="A580" s="49"/>
      <c r="B580" s="49"/>
      <c r="C580" s="49"/>
      <c r="D580" s="49"/>
      <c r="E580" s="49"/>
      <c r="F580" s="49"/>
      <c r="G580" s="49"/>
    </row>
    <row r="581" spans="1:7" ht="15" x14ac:dyDescent="0.2">
      <c r="A581" s="49"/>
      <c r="B581" s="49"/>
      <c r="C581" s="49"/>
      <c r="D581" s="49"/>
      <c r="E581" s="49"/>
      <c r="F581" s="49"/>
      <c r="G581" s="49"/>
    </row>
    <row r="582" spans="1:7" ht="15" x14ac:dyDescent="0.2">
      <c r="A582" s="49"/>
      <c r="B582" s="49"/>
      <c r="C582" s="49"/>
      <c r="D582" s="49"/>
      <c r="E582" s="49"/>
      <c r="F582" s="49"/>
      <c r="G582" s="49"/>
    </row>
    <row r="583" spans="1:7" ht="15" x14ac:dyDescent="0.2">
      <c r="A583" s="49"/>
      <c r="B583" s="49"/>
      <c r="C583" s="49"/>
      <c r="D583" s="49"/>
      <c r="E583" s="49"/>
      <c r="F583" s="49"/>
      <c r="G583" s="49"/>
    </row>
    <row r="584" spans="1:7" ht="15" x14ac:dyDescent="0.2">
      <c r="A584" s="49"/>
      <c r="B584" s="49"/>
      <c r="C584" s="49"/>
      <c r="D584" s="49"/>
      <c r="E584" s="49"/>
      <c r="F584" s="49"/>
      <c r="G584" s="49"/>
    </row>
    <row r="585" spans="1:7" ht="15" x14ac:dyDescent="0.2">
      <c r="A585" s="49"/>
      <c r="B585" s="49"/>
      <c r="C585" s="49"/>
      <c r="D585" s="49"/>
      <c r="E585" s="49"/>
      <c r="F585" s="49"/>
      <c r="G585" s="49"/>
    </row>
    <row r="586" spans="1:7" ht="15" x14ac:dyDescent="0.2">
      <c r="A586" s="49"/>
      <c r="B586" s="49"/>
      <c r="C586" s="49"/>
      <c r="D586" s="49"/>
      <c r="E586" s="49"/>
      <c r="F586" s="49"/>
      <c r="G586" s="49"/>
    </row>
    <row r="587" spans="1:7" ht="15" x14ac:dyDescent="0.2">
      <c r="A587" s="49"/>
      <c r="B587" s="49"/>
      <c r="C587" s="49"/>
      <c r="D587" s="49"/>
      <c r="E587" s="49"/>
      <c r="F587" s="49"/>
      <c r="G587" s="49"/>
    </row>
    <row r="588" spans="1:7" ht="15" x14ac:dyDescent="0.2">
      <c r="A588" s="49"/>
      <c r="B588" s="49"/>
      <c r="C588" s="49"/>
      <c r="D588" s="49"/>
      <c r="E588" s="49"/>
      <c r="F588" s="49"/>
      <c r="G588" s="49"/>
    </row>
    <row r="589" spans="1:7" ht="15" x14ac:dyDescent="0.2">
      <c r="A589" s="49"/>
      <c r="B589" s="49"/>
      <c r="C589" s="49"/>
      <c r="D589" s="49"/>
      <c r="E589" s="49"/>
      <c r="F589" s="49"/>
      <c r="G589" s="49"/>
    </row>
    <row r="590" spans="1:7" ht="15" x14ac:dyDescent="0.2">
      <c r="A590" s="49"/>
      <c r="B590" s="49"/>
      <c r="C590" s="49"/>
      <c r="D590" s="49"/>
      <c r="E590" s="49"/>
      <c r="F590" s="49"/>
      <c r="G590" s="49"/>
    </row>
    <row r="591" spans="1:7" ht="15" x14ac:dyDescent="0.2">
      <c r="A591" s="49"/>
      <c r="B591" s="49"/>
      <c r="C591" s="49"/>
      <c r="D591" s="49"/>
      <c r="E591" s="49"/>
      <c r="F591" s="49"/>
      <c r="G591" s="49"/>
    </row>
    <row r="592" spans="1:7" ht="15" x14ac:dyDescent="0.2">
      <c r="A592" s="49"/>
      <c r="B592" s="49"/>
      <c r="C592" s="49"/>
      <c r="D592" s="49"/>
      <c r="E592" s="49"/>
      <c r="F592" s="49"/>
      <c r="G592" s="49"/>
    </row>
    <row r="593" spans="1:7" ht="15" x14ac:dyDescent="0.2">
      <c r="A593" s="49"/>
      <c r="B593" s="49"/>
      <c r="C593" s="49"/>
      <c r="D593" s="49"/>
      <c r="E593" s="49"/>
      <c r="F593" s="49"/>
      <c r="G593" s="49"/>
    </row>
    <row r="594" spans="1:7" ht="15" x14ac:dyDescent="0.2">
      <c r="A594" s="49"/>
      <c r="B594" s="49"/>
      <c r="C594" s="49"/>
      <c r="D594" s="49"/>
      <c r="E594" s="49"/>
      <c r="F594" s="49"/>
      <c r="G594" s="49"/>
    </row>
    <row r="595" spans="1:7" ht="15" x14ac:dyDescent="0.2">
      <c r="A595" s="49"/>
      <c r="B595" s="49"/>
      <c r="C595" s="49"/>
      <c r="D595" s="49"/>
      <c r="E595" s="49"/>
      <c r="F595" s="49"/>
      <c r="G595" s="49"/>
    </row>
    <row r="596" spans="1:7" ht="15" x14ac:dyDescent="0.2">
      <c r="A596" s="49"/>
      <c r="B596" s="49"/>
      <c r="C596" s="49"/>
      <c r="D596" s="49"/>
      <c r="E596" s="49"/>
      <c r="F596" s="49"/>
      <c r="G596" s="49"/>
    </row>
    <row r="597" spans="1:7" ht="15" x14ac:dyDescent="0.2">
      <c r="A597" s="49"/>
      <c r="B597" s="49"/>
      <c r="C597" s="49"/>
      <c r="D597" s="49"/>
      <c r="E597" s="49"/>
      <c r="F597" s="49"/>
      <c r="G597" s="49"/>
    </row>
    <row r="598" spans="1:7" ht="15" x14ac:dyDescent="0.2">
      <c r="A598" s="49"/>
      <c r="B598" s="49"/>
      <c r="C598" s="49"/>
      <c r="D598" s="49"/>
      <c r="E598" s="49"/>
      <c r="F598" s="49"/>
      <c r="G598" s="49"/>
    </row>
    <row r="599" spans="1:7" ht="15" x14ac:dyDescent="0.2">
      <c r="A599" s="49"/>
      <c r="B599" s="49"/>
      <c r="C599" s="49"/>
      <c r="D599" s="49"/>
      <c r="E599" s="49"/>
      <c r="F599" s="49"/>
      <c r="G599" s="49"/>
    </row>
    <row r="600" spans="1:7" ht="15" x14ac:dyDescent="0.2">
      <c r="A600" s="49"/>
      <c r="B600" s="49"/>
      <c r="C600" s="49"/>
      <c r="D600" s="49"/>
      <c r="E600" s="49"/>
      <c r="F600" s="49"/>
      <c r="G600" s="49"/>
    </row>
    <row r="601" spans="1:7" ht="15" x14ac:dyDescent="0.2">
      <c r="A601" s="49"/>
      <c r="B601" s="49"/>
      <c r="C601" s="49"/>
      <c r="D601" s="49"/>
      <c r="E601" s="49"/>
      <c r="F601" s="49"/>
      <c r="G601" s="49"/>
    </row>
    <row r="602" spans="1:7" ht="15" x14ac:dyDescent="0.2">
      <c r="A602" s="49"/>
      <c r="B602" s="49"/>
      <c r="C602" s="49"/>
      <c r="D602" s="49"/>
      <c r="E602" s="49"/>
      <c r="F602" s="49"/>
      <c r="G602" s="49"/>
    </row>
    <row r="603" spans="1:7" ht="15" x14ac:dyDescent="0.2">
      <c r="A603" s="49"/>
      <c r="B603" s="49"/>
      <c r="C603" s="49"/>
      <c r="D603" s="49"/>
      <c r="E603" s="49"/>
      <c r="F603" s="49"/>
      <c r="G603" s="49"/>
    </row>
    <row r="604" spans="1:7" ht="15" x14ac:dyDescent="0.2">
      <c r="A604" s="49"/>
      <c r="B604" s="49"/>
      <c r="C604" s="49"/>
      <c r="D604" s="49"/>
      <c r="E604" s="49"/>
      <c r="F604" s="49"/>
      <c r="G604" s="49"/>
    </row>
    <row r="605" spans="1:7" ht="15" x14ac:dyDescent="0.2">
      <c r="A605" s="49"/>
      <c r="B605" s="49"/>
      <c r="C605" s="49"/>
      <c r="D605" s="49"/>
      <c r="E605" s="49"/>
      <c r="F605" s="49"/>
      <c r="G605" s="49"/>
    </row>
    <row r="606" spans="1:7" ht="15" x14ac:dyDescent="0.2">
      <c r="A606" s="49"/>
      <c r="B606" s="49"/>
      <c r="C606" s="49"/>
      <c r="D606" s="49"/>
      <c r="E606" s="49"/>
      <c r="F606" s="49"/>
      <c r="G606" s="49"/>
    </row>
    <row r="607" spans="1:7" ht="15" x14ac:dyDescent="0.2">
      <c r="A607" s="49"/>
      <c r="B607" s="49"/>
      <c r="C607" s="49"/>
      <c r="D607" s="49"/>
      <c r="E607" s="49"/>
      <c r="F607" s="49"/>
      <c r="G607" s="49"/>
    </row>
    <row r="608" spans="1:7" ht="15" x14ac:dyDescent="0.2">
      <c r="A608" s="49"/>
      <c r="B608" s="49"/>
      <c r="C608" s="49"/>
      <c r="D608" s="49"/>
      <c r="E608" s="49"/>
      <c r="F608" s="49"/>
      <c r="G608" s="49"/>
    </row>
    <row r="609" spans="1:7" ht="15" x14ac:dyDescent="0.2">
      <c r="A609" s="49"/>
      <c r="B609" s="49"/>
      <c r="C609" s="49"/>
      <c r="D609" s="49"/>
      <c r="E609" s="49"/>
      <c r="F609" s="49"/>
      <c r="G609" s="49"/>
    </row>
    <row r="610" spans="1:7" ht="15" x14ac:dyDescent="0.2">
      <c r="A610" s="49"/>
      <c r="B610" s="49"/>
      <c r="C610" s="49"/>
      <c r="D610" s="49"/>
      <c r="E610" s="49"/>
      <c r="F610" s="49"/>
      <c r="G610" s="49"/>
    </row>
    <row r="611" spans="1:7" ht="15" x14ac:dyDescent="0.2">
      <c r="A611" s="49"/>
      <c r="B611" s="49"/>
      <c r="C611" s="49"/>
      <c r="D611" s="49"/>
      <c r="E611" s="49"/>
      <c r="F611" s="49"/>
      <c r="G611" s="49"/>
    </row>
    <row r="612" spans="1:7" ht="15" x14ac:dyDescent="0.2">
      <c r="A612" s="49"/>
      <c r="B612" s="49"/>
      <c r="C612" s="49"/>
      <c r="D612" s="49"/>
      <c r="E612" s="49"/>
      <c r="F612" s="49"/>
      <c r="G612" s="49"/>
    </row>
    <row r="613" spans="1:7" ht="15" x14ac:dyDescent="0.2">
      <c r="A613" s="49"/>
      <c r="B613" s="49"/>
      <c r="C613" s="49"/>
      <c r="D613" s="49"/>
      <c r="E613" s="49"/>
      <c r="F613" s="49"/>
      <c r="G613" s="49"/>
    </row>
    <row r="614" spans="1:7" ht="15" x14ac:dyDescent="0.2">
      <c r="A614" s="49"/>
      <c r="B614" s="49"/>
      <c r="C614" s="49"/>
      <c r="D614" s="49"/>
      <c r="E614" s="49"/>
      <c r="F614" s="49"/>
      <c r="G614" s="49"/>
    </row>
    <row r="615" spans="1:7" ht="15" x14ac:dyDescent="0.2">
      <c r="A615" s="49"/>
      <c r="B615" s="49"/>
      <c r="C615" s="49"/>
      <c r="D615" s="49"/>
      <c r="E615" s="49"/>
      <c r="F615" s="49"/>
      <c r="G615" s="49"/>
    </row>
    <row r="616" spans="1:7" ht="15" x14ac:dyDescent="0.2">
      <c r="A616" s="49"/>
      <c r="B616" s="49"/>
      <c r="C616" s="49"/>
      <c r="D616" s="49"/>
      <c r="E616" s="49"/>
      <c r="F616" s="49"/>
      <c r="G616" s="49"/>
    </row>
    <row r="617" spans="1:7" ht="15" x14ac:dyDescent="0.2">
      <c r="A617" s="49"/>
      <c r="B617" s="49"/>
      <c r="C617" s="49"/>
      <c r="D617" s="49"/>
      <c r="E617" s="49"/>
      <c r="F617" s="49"/>
      <c r="G617" s="49"/>
    </row>
    <row r="618" spans="1:7" ht="15" x14ac:dyDescent="0.2">
      <c r="A618" s="49"/>
      <c r="B618" s="49"/>
      <c r="C618" s="49"/>
      <c r="D618" s="49"/>
      <c r="E618" s="49"/>
      <c r="F618" s="49"/>
      <c r="G618" s="49"/>
    </row>
    <row r="619" spans="1:7" ht="15" x14ac:dyDescent="0.2">
      <c r="A619" s="49"/>
      <c r="B619" s="49"/>
      <c r="C619" s="49"/>
      <c r="D619" s="49"/>
      <c r="E619" s="49"/>
      <c r="F619" s="49"/>
      <c r="G619" s="49"/>
    </row>
    <row r="620" spans="1:7" ht="15" x14ac:dyDescent="0.2">
      <c r="A620" s="49"/>
      <c r="B620" s="49"/>
      <c r="C620" s="49"/>
      <c r="D620" s="49"/>
      <c r="E620" s="49"/>
      <c r="F620" s="49"/>
      <c r="G620" s="49"/>
    </row>
    <row r="621" spans="1:7" ht="15" x14ac:dyDescent="0.2">
      <c r="A621" s="49"/>
      <c r="B621" s="49"/>
      <c r="C621" s="49"/>
      <c r="D621" s="49"/>
      <c r="E621" s="49"/>
      <c r="F621" s="49"/>
      <c r="G621" s="49"/>
    </row>
    <row r="622" spans="1:7" ht="15" x14ac:dyDescent="0.2">
      <c r="A622" s="49"/>
      <c r="B622" s="49"/>
      <c r="C622" s="49"/>
      <c r="D622" s="49"/>
      <c r="E622" s="49"/>
      <c r="F622" s="49"/>
      <c r="G622" s="49"/>
    </row>
    <row r="623" spans="1:7" ht="15" x14ac:dyDescent="0.2">
      <c r="A623" s="49"/>
      <c r="B623" s="49"/>
      <c r="C623" s="49"/>
      <c r="D623" s="49"/>
      <c r="E623" s="49"/>
      <c r="F623" s="49"/>
      <c r="G623" s="49"/>
    </row>
    <row r="624" spans="1:7" ht="15" x14ac:dyDescent="0.2">
      <c r="A624" s="49"/>
      <c r="B624" s="49"/>
      <c r="C624" s="49"/>
      <c r="D624" s="49"/>
      <c r="E624" s="49"/>
      <c r="F624" s="49"/>
      <c r="G624" s="49"/>
    </row>
    <row r="625" spans="1:7" ht="15" x14ac:dyDescent="0.2">
      <c r="A625" s="49"/>
      <c r="B625" s="49"/>
      <c r="C625" s="49"/>
      <c r="D625" s="49"/>
      <c r="E625" s="49"/>
      <c r="F625" s="49"/>
      <c r="G625" s="49"/>
    </row>
    <row r="626" spans="1:7" ht="15" x14ac:dyDescent="0.2">
      <c r="A626" s="49"/>
      <c r="B626" s="49"/>
      <c r="C626" s="49"/>
      <c r="D626" s="49"/>
      <c r="E626" s="49"/>
      <c r="F626" s="49"/>
      <c r="G626" s="49"/>
    </row>
    <row r="627" spans="1:7" ht="15" x14ac:dyDescent="0.2">
      <c r="A627" s="49"/>
      <c r="B627" s="49"/>
      <c r="C627" s="49"/>
      <c r="D627" s="49"/>
      <c r="E627" s="49"/>
      <c r="F627" s="49"/>
      <c r="G627" s="49"/>
    </row>
    <row r="628" spans="1:7" ht="15" x14ac:dyDescent="0.2">
      <c r="A628" s="49"/>
      <c r="B628" s="49"/>
      <c r="C628" s="49"/>
      <c r="D628" s="49"/>
      <c r="E628" s="49"/>
      <c r="F628" s="49"/>
      <c r="G628" s="49"/>
    </row>
    <row r="629" spans="1:7" ht="15" x14ac:dyDescent="0.2">
      <c r="A629" s="49"/>
      <c r="B629" s="49"/>
      <c r="C629" s="49"/>
      <c r="D629" s="49"/>
      <c r="E629" s="49"/>
      <c r="F629" s="49"/>
      <c r="G629" s="49"/>
    </row>
    <row r="630" spans="1:7" ht="15" x14ac:dyDescent="0.2">
      <c r="A630" s="49"/>
      <c r="B630" s="49"/>
      <c r="C630" s="49"/>
      <c r="D630" s="49"/>
      <c r="E630" s="49"/>
      <c r="F630" s="49"/>
      <c r="G630" s="49"/>
    </row>
    <row r="631" spans="1:7" ht="15" x14ac:dyDescent="0.2">
      <c r="A631" s="49"/>
      <c r="B631" s="49"/>
      <c r="C631" s="49"/>
      <c r="D631" s="49"/>
      <c r="E631" s="49"/>
      <c r="F631" s="49"/>
      <c r="G631" s="49"/>
    </row>
    <row r="632" spans="1:7" ht="15" x14ac:dyDescent="0.2">
      <c r="A632" s="49"/>
      <c r="B632" s="49"/>
      <c r="C632" s="49"/>
      <c r="D632" s="49"/>
      <c r="E632" s="49"/>
      <c r="F632" s="49"/>
      <c r="G632" s="49"/>
    </row>
    <row r="633" spans="1:7" ht="15" x14ac:dyDescent="0.2">
      <c r="A633" s="49"/>
      <c r="B633" s="49"/>
      <c r="C633" s="49"/>
      <c r="D633" s="49"/>
      <c r="E633" s="49"/>
      <c r="F633" s="49"/>
      <c r="G633" s="49"/>
    </row>
    <row r="634" spans="1:7" ht="15" x14ac:dyDescent="0.2">
      <c r="A634" s="49"/>
      <c r="B634" s="49"/>
      <c r="C634" s="49"/>
      <c r="D634" s="49"/>
      <c r="E634" s="49"/>
      <c r="F634" s="49"/>
      <c r="G634" s="49"/>
    </row>
    <row r="635" spans="1:7" ht="15" x14ac:dyDescent="0.2">
      <c r="A635" s="49"/>
      <c r="B635" s="49"/>
      <c r="C635" s="49"/>
      <c r="D635" s="49"/>
      <c r="E635" s="49"/>
      <c r="F635" s="49"/>
      <c r="G635" s="49"/>
    </row>
    <row r="636" spans="1:7" ht="15" x14ac:dyDescent="0.2">
      <c r="A636" s="49"/>
      <c r="B636" s="49"/>
      <c r="C636" s="49"/>
      <c r="D636" s="49"/>
      <c r="E636" s="49"/>
      <c r="F636" s="49"/>
      <c r="G636" s="49"/>
    </row>
    <row r="637" spans="1:7" ht="15" x14ac:dyDescent="0.2">
      <c r="A637" s="49"/>
      <c r="B637" s="49"/>
      <c r="C637" s="49"/>
      <c r="D637" s="49"/>
      <c r="E637" s="49"/>
      <c r="F637" s="49"/>
      <c r="G637" s="49"/>
    </row>
    <row r="638" spans="1:7" ht="15" x14ac:dyDescent="0.2">
      <c r="A638" s="49"/>
      <c r="B638" s="49"/>
      <c r="C638" s="49"/>
      <c r="D638" s="49"/>
      <c r="E638" s="49"/>
      <c r="F638" s="49"/>
      <c r="G638" s="49"/>
    </row>
    <row r="639" spans="1:7" ht="15" x14ac:dyDescent="0.2">
      <c r="A639" s="49"/>
      <c r="B639" s="49"/>
      <c r="C639" s="49"/>
      <c r="D639" s="49"/>
      <c r="E639" s="49"/>
      <c r="F639" s="49"/>
      <c r="G639" s="49"/>
    </row>
    <row r="640" spans="1:7" ht="15" x14ac:dyDescent="0.2">
      <c r="A640" s="49"/>
      <c r="B640" s="49"/>
      <c r="C640" s="49"/>
      <c r="D640" s="49"/>
      <c r="E640" s="49"/>
      <c r="F640" s="49"/>
      <c r="G640" s="49"/>
    </row>
    <row r="641" spans="1:7" ht="15" x14ac:dyDescent="0.2">
      <c r="A641" s="49"/>
      <c r="B641" s="49"/>
      <c r="C641" s="49"/>
      <c r="D641" s="49"/>
      <c r="E641" s="49"/>
      <c r="F641" s="49"/>
      <c r="G641" s="49"/>
    </row>
    <row r="642" spans="1:7" ht="15" x14ac:dyDescent="0.2">
      <c r="A642" s="49"/>
      <c r="B642" s="49"/>
      <c r="C642" s="49"/>
      <c r="D642" s="49"/>
      <c r="E642" s="49"/>
      <c r="F642" s="49"/>
      <c r="G642" s="49"/>
    </row>
    <row r="643" spans="1:7" ht="15" x14ac:dyDescent="0.2">
      <c r="A643" s="49"/>
      <c r="B643" s="49"/>
      <c r="C643" s="49"/>
      <c r="D643" s="49"/>
      <c r="E643" s="49"/>
      <c r="F643" s="49"/>
      <c r="G643" s="49"/>
    </row>
    <row r="644" spans="1:7" ht="15" x14ac:dyDescent="0.2">
      <c r="A644" s="49"/>
      <c r="B644" s="49"/>
      <c r="C644" s="49"/>
      <c r="D644" s="49"/>
      <c r="E644" s="49"/>
      <c r="F644" s="49"/>
      <c r="G644" s="49"/>
    </row>
    <row r="645" spans="1:7" ht="15" x14ac:dyDescent="0.2">
      <c r="A645" s="49"/>
      <c r="B645" s="49"/>
      <c r="C645" s="49"/>
      <c r="D645" s="49"/>
      <c r="E645" s="49"/>
      <c r="F645" s="49"/>
      <c r="G645" s="49"/>
    </row>
    <row r="646" spans="1:7" ht="15" x14ac:dyDescent="0.2">
      <c r="A646" s="49"/>
      <c r="B646" s="49"/>
      <c r="C646" s="49"/>
      <c r="D646" s="49"/>
      <c r="E646" s="49"/>
      <c r="F646" s="49"/>
      <c r="G646" s="49"/>
    </row>
    <row r="647" spans="1:7" ht="15" x14ac:dyDescent="0.2">
      <c r="A647" s="49"/>
      <c r="B647" s="49"/>
      <c r="C647" s="49"/>
      <c r="D647" s="49"/>
      <c r="E647" s="49"/>
      <c r="F647" s="49"/>
      <c r="G647" s="49"/>
    </row>
    <row r="648" spans="1:7" ht="15" x14ac:dyDescent="0.2">
      <c r="A648" s="49"/>
      <c r="B648" s="49"/>
      <c r="C648" s="49"/>
      <c r="D648" s="49"/>
      <c r="E648" s="49"/>
      <c r="F648" s="49"/>
      <c r="G648" s="49"/>
    </row>
    <row r="649" spans="1:7" ht="15" x14ac:dyDescent="0.2">
      <c r="A649" s="49"/>
      <c r="B649" s="49"/>
      <c r="C649" s="49"/>
      <c r="D649" s="49"/>
      <c r="E649" s="49"/>
      <c r="F649" s="49"/>
      <c r="G649" s="49"/>
    </row>
    <row r="650" spans="1:7" ht="15" x14ac:dyDescent="0.2">
      <c r="A650" s="49"/>
      <c r="B650" s="49"/>
      <c r="C650" s="49"/>
      <c r="D650" s="49"/>
      <c r="E650" s="49"/>
      <c r="F650" s="49"/>
      <c r="G650" s="49"/>
    </row>
    <row r="651" spans="1:7" ht="15" x14ac:dyDescent="0.2">
      <c r="A651" s="49"/>
      <c r="B651" s="49"/>
      <c r="C651" s="49"/>
      <c r="D651" s="49"/>
      <c r="E651" s="49"/>
      <c r="F651" s="49"/>
      <c r="G651" s="49"/>
    </row>
  </sheetData>
  <autoFilter ref="A7:G10"/>
  <mergeCells count="32">
    <mergeCell ref="A235:G235"/>
    <mergeCell ref="A262:G262"/>
    <mergeCell ref="A274:G274"/>
    <mergeCell ref="A280:G280"/>
    <mergeCell ref="A281:G281"/>
    <mergeCell ref="A219:G219"/>
    <mergeCell ref="A97:G97"/>
    <mergeCell ref="A105:G105"/>
    <mergeCell ref="A110:G110"/>
    <mergeCell ref="A126:G126"/>
    <mergeCell ref="A153:G153"/>
    <mergeCell ref="A165:G165"/>
    <mergeCell ref="A172:G172"/>
    <mergeCell ref="A183:G183"/>
    <mergeCell ref="A200:G200"/>
    <mergeCell ref="A206:G206"/>
    <mergeCell ref="A214:G214"/>
    <mergeCell ref="A1:G1"/>
    <mergeCell ref="A2:G2"/>
    <mergeCell ref="A3:G3"/>
    <mergeCell ref="A91:G91"/>
    <mergeCell ref="A8:G8"/>
    <mergeCell ref="A9:G9"/>
    <mergeCell ref="A14:G14"/>
    <mergeCell ref="A21:G21"/>
    <mergeCell ref="A25:G25"/>
    <mergeCell ref="A33:G33"/>
    <mergeCell ref="A35:G35"/>
    <mergeCell ref="A50:G50"/>
    <mergeCell ref="A61:G61"/>
    <mergeCell ref="A63:G63"/>
    <mergeCell ref="A74:G74"/>
  </mergeCells>
  <pageMargins left="0.25" right="0.25" top="0.5" bottom="0.5" header="0.3" footer="0.3"/>
  <pageSetup scale="7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608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238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238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238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238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8" customHeight="1" x14ac:dyDescent="0.2">
      <c r="A14" s="97" t="s">
        <v>14</v>
      </c>
      <c r="B14" s="97"/>
      <c r="C14" s="97"/>
      <c r="D14" s="97"/>
      <c r="E14" s="97"/>
      <c r="F14" s="97"/>
      <c r="G14" s="97"/>
    </row>
    <row r="15" spans="1:1592" ht="26.45" customHeight="1" x14ac:dyDescent="0.2">
      <c r="A15" s="13" t="s">
        <v>238</v>
      </c>
      <c r="B15" s="13" t="s">
        <v>310</v>
      </c>
      <c r="C15" s="13" t="s">
        <v>39</v>
      </c>
      <c r="D15" s="13" t="s">
        <v>11</v>
      </c>
      <c r="E15" s="13" t="s">
        <v>37</v>
      </c>
      <c r="F15" s="13" t="s">
        <v>34</v>
      </c>
      <c r="G15" s="13" t="s">
        <v>38</v>
      </c>
    </row>
    <row r="16" spans="1:1592" ht="26.45" customHeight="1" x14ac:dyDescent="0.2">
      <c r="A16" s="13" t="s">
        <v>238</v>
      </c>
      <c r="B16" s="13" t="s">
        <v>310</v>
      </c>
      <c r="C16" s="13" t="s">
        <v>40</v>
      </c>
      <c r="D16" s="13" t="s">
        <v>11</v>
      </c>
      <c r="E16" s="13" t="s">
        <v>37</v>
      </c>
      <c r="F16" s="13" t="s">
        <v>34</v>
      </c>
      <c r="G16" s="13" t="s">
        <v>38</v>
      </c>
    </row>
    <row r="17" spans="1:7 16384:16384" ht="26.45" customHeight="1" x14ac:dyDescent="0.2">
      <c r="A17" s="13" t="s">
        <v>238</v>
      </c>
      <c r="B17" s="13" t="s">
        <v>310</v>
      </c>
      <c r="C17" s="13" t="s">
        <v>165</v>
      </c>
      <c r="D17" s="13" t="s">
        <v>11</v>
      </c>
      <c r="E17" s="13" t="s">
        <v>37</v>
      </c>
      <c r="F17" s="13" t="s">
        <v>34</v>
      </c>
      <c r="G17" s="13" t="s">
        <v>38</v>
      </c>
    </row>
    <row r="18" spans="1:7 16384:16384" ht="26.45" customHeight="1" x14ac:dyDescent="0.2">
      <c r="A18" s="13" t="s">
        <v>238</v>
      </c>
      <c r="B18" s="13" t="s">
        <v>310</v>
      </c>
      <c r="C18" s="13" t="s">
        <v>42</v>
      </c>
      <c r="D18" s="13" t="s">
        <v>11</v>
      </c>
      <c r="E18" s="13" t="s">
        <v>37</v>
      </c>
      <c r="F18" s="13" t="s">
        <v>34</v>
      </c>
      <c r="G18" s="13" t="s">
        <v>38</v>
      </c>
    </row>
    <row r="19" spans="1:7 16384:16384" ht="26.45" customHeight="1" x14ac:dyDescent="0.2">
      <c r="A19" s="13" t="s">
        <v>238</v>
      </c>
      <c r="B19" s="13" t="s">
        <v>310</v>
      </c>
      <c r="C19" s="13" t="s">
        <v>166</v>
      </c>
      <c r="D19" s="13" t="s">
        <v>11</v>
      </c>
      <c r="E19" s="13" t="s">
        <v>37</v>
      </c>
      <c r="F19" s="13" t="s">
        <v>34</v>
      </c>
      <c r="G19" s="13" t="s">
        <v>38</v>
      </c>
    </row>
    <row r="20" spans="1:7 16384:16384" ht="26.45" customHeight="1" x14ac:dyDescent="0.2">
      <c r="A20" s="13" t="s">
        <v>238</v>
      </c>
      <c r="B20" s="13" t="s">
        <v>310</v>
      </c>
      <c r="C20" s="13" t="s">
        <v>43</v>
      </c>
      <c r="D20" s="13" t="s">
        <v>11</v>
      </c>
      <c r="E20" s="13" t="s">
        <v>37</v>
      </c>
      <c r="F20" s="13" t="s">
        <v>34</v>
      </c>
      <c r="G20" s="13" t="s">
        <v>38</v>
      </c>
    </row>
    <row r="21" spans="1:7 16384:16384" ht="15.75" x14ac:dyDescent="0.25">
      <c r="A21" s="79" t="s">
        <v>18</v>
      </c>
      <c r="B21" s="80"/>
      <c r="C21" s="80"/>
      <c r="D21" s="80"/>
      <c r="E21" s="80"/>
      <c r="F21" s="80"/>
      <c r="G21" s="81"/>
    </row>
    <row r="22" spans="1:7 16384:16384" ht="30" x14ac:dyDescent="0.2">
      <c r="A22" s="13" t="s">
        <v>238</v>
      </c>
      <c r="B22" s="13" t="s">
        <v>310</v>
      </c>
      <c r="C22" s="9" t="s">
        <v>61</v>
      </c>
      <c r="D22" s="22" t="s">
        <v>161</v>
      </c>
      <c r="E22" s="13" t="s">
        <v>37</v>
      </c>
      <c r="F22" s="14" t="s">
        <v>34</v>
      </c>
      <c r="G22" s="14" t="s">
        <v>38</v>
      </c>
    </row>
    <row r="23" spans="1:7 16384:16384" ht="30" x14ac:dyDescent="0.2">
      <c r="A23" s="13" t="s">
        <v>238</v>
      </c>
      <c r="B23" s="13" t="s">
        <v>310</v>
      </c>
      <c r="C23" s="9" t="s">
        <v>65</v>
      </c>
      <c r="D23" s="22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238</v>
      </c>
      <c r="B24" s="13" t="s">
        <v>310</v>
      </c>
      <c r="C24" s="9" t="s">
        <v>69</v>
      </c>
      <c r="D24" s="22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238</v>
      </c>
      <c r="B25" s="13" t="s">
        <v>310</v>
      </c>
      <c r="C25" s="9" t="s">
        <v>73</v>
      </c>
      <c r="D25" s="22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238</v>
      </c>
      <c r="B26" s="13" t="s">
        <v>310</v>
      </c>
      <c r="C26" s="9" t="s">
        <v>74</v>
      </c>
      <c r="D26" s="22" t="s">
        <v>161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238</v>
      </c>
      <c r="B27" s="13" t="s">
        <v>310</v>
      </c>
      <c r="C27" s="9" t="s">
        <v>75</v>
      </c>
      <c r="D27" s="22" t="s">
        <v>161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238</v>
      </c>
      <c r="B28" s="13" t="s">
        <v>310</v>
      </c>
      <c r="C28" s="9" t="s">
        <v>76</v>
      </c>
      <c r="D28" s="22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238</v>
      </c>
      <c r="B29" s="13" t="s">
        <v>310</v>
      </c>
      <c r="C29" s="9" t="s">
        <v>77</v>
      </c>
      <c r="D29" s="22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238</v>
      </c>
      <c r="B30" s="13" t="s">
        <v>310</v>
      </c>
      <c r="C30" s="9" t="s">
        <v>78</v>
      </c>
      <c r="D30" s="22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238</v>
      </c>
      <c r="B31" s="13" t="s">
        <v>310</v>
      </c>
      <c r="C31" s="9" t="s">
        <v>79</v>
      </c>
      <c r="D31" s="22" t="s">
        <v>161</v>
      </c>
      <c r="E31" s="13" t="s">
        <v>37</v>
      </c>
      <c r="F31" s="14" t="s">
        <v>34</v>
      </c>
      <c r="G31" s="14" t="s">
        <v>38</v>
      </c>
    </row>
    <row r="32" spans="1:7 16384:16384" ht="18" customHeight="1" x14ac:dyDescent="0.2">
      <c r="A32" s="82" t="s">
        <v>20</v>
      </c>
      <c r="B32" s="83"/>
      <c r="C32" s="83"/>
      <c r="D32" s="83"/>
      <c r="E32" s="83"/>
      <c r="F32" s="83"/>
      <c r="G32" s="84"/>
      <c r="XFD32" s="1"/>
    </row>
    <row r="33" spans="1:7" ht="30" x14ac:dyDescent="0.2">
      <c r="A33" s="13" t="s">
        <v>238</v>
      </c>
      <c r="B33" s="13" t="s">
        <v>310</v>
      </c>
      <c r="C33" s="14" t="s">
        <v>81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7" ht="30" x14ac:dyDescent="0.2">
      <c r="A34" s="13" t="s">
        <v>238</v>
      </c>
      <c r="B34" s="13" t="s">
        <v>310</v>
      </c>
      <c r="C34" s="14" t="s">
        <v>82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7" ht="30" x14ac:dyDescent="0.2">
      <c r="A35" s="13" t="s">
        <v>238</v>
      </c>
      <c r="B35" s="13" t="s">
        <v>310</v>
      </c>
      <c r="C35" s="14" t="s">
        <v>83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7" ht="30" x14ac:dyDescent="0.2">
      <c r="A36" s="13" t="s">
        <v>238</v>
      </c>
      <c r="B36" s="13" t="s">
        <v>310</v>
      </c>
      <c r="C36" s="14" t="s">
        <v>84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7" ht="30" x14ac:dyDescent="0.2">
      <c r="A37" s="13" t="s">
        <v>238</v>
      </c>
      <c r="B37" s="13" t="s">
        <v>310</v>
      </c>
      <c r="C37" s="14" t="s">
        <v>85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7" ht="30" x14ac:dyDescent="0.2">
      <c r="A38" s="13" t="s">
        <v>238</v>
      </c>
      <c r="B38" s="13" t="s">
        <v>310</v>
      </c>
      <c r="C38" s="14" t="s">
        <v>86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7" ht="30" x14ac:dyDescent="0.2">
      <c r="A39" s="13" t="s">
        <v>238</v>
      </c>
      <c r="B39" s="13" t="s">
        <v>310</v>
      </c>
      <c r="C39" s="14" t="s">
        <v>87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7" ht="30" x14ac:dyDescent="0.2">
      <c r="A40" s="13" t="s">
        <v>238</v>
      </c>
      <c r="B40" s="13" t="s">
        <v>310</v>
      </c>
      <c r="C40" s="14" t="s">
        <v>88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7" ht="30" x14ac:dyDescent="0.2">
      <c r="A41" s="13" t="s">
        <v>238</v>
      </c>
      <c r="B41" s="13" t="s">
        <v>310</v>
      </c>
      <c r="C41" s="14" t="s">
        <v>89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7" ht="30" x14ac:dyDescent="0.2">
      <c r="A42" s="13" t="s">
        <v>238</v>
      </c>
      <c r="B42" s="13" t="s">
        <v>310</v>
      </c>
      <c r="C42" s="14" t="s">
        <v>94</v>
      </c>
      <c r="D42" s="13" t="s">
        <v>161</v>
      </c>
      <c r="E42" s="13" t="s">
        <v>37</v>
      </c>
      <c r="F42" s="14" t="s">
        <v>34</v>
      </c>
      <c r="G42" s="14" t="s">
        <v>38</v>
      </c>
    </row>
    <row r="43" spans="1:7" ht="30" x14ac:dyDescent="0.2">
      <c r="A43" s="13" t="s">
        <v>238</v>
      </c>
      <c r="B43" s="13" t="s">
        <v>310</v>
      </c>
      <c r="C43" s="14" t="s">
        <v>95</v>
      </c>
      <c r="D43" s="13" t="s">
        <v>161</v>
      </c>
      <c r="E43" s="13" t="s">
        <v>37</v>
      </c>
      <c r="F43" s="14" t="s">
        <v>34</v>
      </c>
      <c r="G43" s="14" t="s">
        <v>38</v>
      </c>
    </row>
    <row r="44" spans="1:7" ht="30" x14ac:dyDescent="0.2">
      <c r="A44" s="13" t="s">
        <v>238</v>
      </c>
      <c r="B44" s="13" t="s">
        <v>310</v>
      </c>
      <c r="C44" s="14" t="s">
        <v>96</v>
      </c>
      <c r="D44" s="13" t="s">
        <v>161</v>
      </c>
      <c r="E44" s="13" t="s">
        <v>37</v>
      </c>
      <c r="F44" s="14" t="s">
        <v>34</v>
      </c>
      <c r="G44" s="14" t="s">
        <v>38</v>
      </c>
    </row>
    <row r="45" spans="1:7" ht="15.75" x14ac:dyDescent="0.25">
      <c r="A45" s="79" t="s">
        <v>21</v>
      </c>
      <c r="B45" s="80"/>
      <c r="C45" s="80"/>
      <c r="D45" s="80"/>
      <c r="E45" s="80"/>
      <c r="F45" s="80"/>
      <c r="G45" s="81"/>
    </row>
    <row r="46" spans="1:7" ht="30" x14ac:dyDescent="0.2">
      <c r="A46" s="13" t="s">
        <v>238</v>
      </c>
      <c r="B46" s="13" t="s">
        <v>310</v>
      </c>
      <c r="C46" s="14" t="s">
        <v>169</v>
      </c>
      <c r="D46" s="13" t="s">
        <v>161</v>
      </c>
      <c r="E46" s="13" t="s">
        <v>37</v>
      </c>
      <c r="F46" s="14" t="s">
        <v>34</v>
      </c>
      <c r="G46" s="14" t="s">
        <v>38</v>
      </c>
    </row>
    <row r="47" spans="1:7" ht="30" x14ac:dyDescent="0.2">
      <c r="A47" s="13" t="s">
        <v>238</v>
      </c>
      <c r="B47" s="13" t="s">
        <v>310</v>
      </c>
      <c r="C47" s="14" t="s">
        <v>170</v>
      </c>
      <c r="D47" s="13" t="s">
        <v>161</v>
      </c>
      <c r="E47" s="13" t="s">
        <v>37</v>
      </c>
      <c r="F47" s="14" t="s">
        <v>34</v>
      </c>
      <c r="G47" s="14" t="s">
        <v>38</v>
      </c>
    </row>
    <row r="48" spans="1:7" ht="30" x14ac:dyDescent="0.2">
      <c r="A48" s="13" t="s">
        <v>238</v>
      </c>
      <c r="B48" s="13" t="s">
        <v>310</v>
      </c>
      <c r="C48" s="14" t="s">
        <v>171</v>
      </c>
      <c r="D48" s="13" t="s">
        <v>161</v>
      </c>
      <c r="E48" s="13" t="s">
        <v>37</v>
      </c>
      <c r="F48" s="14" t="s">
        <v>34</v>
      </c>
      <c r="G48" s="14" t="s">
        <v>38</v>
      </c>
    </row>
    <row r="49" spans="1:1592" ht="30" x14ac:dyDescent="0.2">
      <c r="A49" s="13" t="s">
        <v>238</v>
      </c>
      <c r="B49" s="13" t="s">
        <v>310</v>
      </c>
      <c r="C49" s="14" t="s">
        <v>173</v>
      </c>
      <c r="D49" s="13" t="s">
        <v>161</v>
      </c>
      <c r="E49" s="13" t="s">
        <v>37</v>
      </c>
      <c r="F49" s="14" t="s">
        <v>34</v>
      </c>
      <c r="G49" s="14" t="s">
        <v>38</v>
      </c>
    </row>
    <row r="50" spans="1:1592" ht="30" x14ac:dyDescent="0.2">
      <c r="A50" s="13" t="s">
        <v>238</v>
      </c>
      <c r="B50" s="13" t="s">
        <v>310</v>
      </c>
      <c r="C50" s="14" t="s">
        <v>174</v>
      </c>
      <c r="D50" s="13" t="s">
        <v>161</v>
      </c>
      <c r="E50" s="13" t="s">
        <v>37</v>
      </c>
      <c r="F50" s="14" t="s">
        <v>34</v>
      </c>
      <c r="G50" s="14" t="s">
        <v>38</v>
      </c>
    </row>
    <row r="51" spans="1:1592" ht="30" x14ac:dyDescent="0.2">
      <c r="A51" s="13" t="s">
        <v>238</v>
      </c>
      <c r="B51" s="13" t="s">
        <v>310</v>
      </c>
      <c r="C51" s="14" t="s">
        <v>176</v>
      </c>
      <c r="D51" s="13" t="s">
        <v>161</v>
      </c>
      <c r="E51" s="13" t="s">
        <v>37</v>
      </c>
      <c r="F51" s="14" t="s">
        <v>34</v>
      </c>
      <c r="G51" s="14" t="s">
        <v>38</v>
      </c>
    </row>
    <row r="52" spans="1:1592" s="10" customFormat="1" ht="19.899999999999999" customHeight="1" x14ac:dyDescent="0.2">
      <c r="A52" s="85" t="s">
        <v>22</v>
      </c>
      <c r="B52" s="85"/>
      <c r="C52" s="85"/>
      <c r="D52" s="85"/>
      <c r="E52" s="85"/>
      <c r="F52" s="85"/>
      <c r="G52" s="85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</row>
    <row r="53" spans="1:1592" s="11" customFormat="1" ht="19.899999999999999" customHeight="1" x14ac:dyDescent="0.2">
      <c r="A53" s="16" t="s">
        <v>151</v>
      </c>
      <c r="B53" s="17" t="s">
        <v>216</v>
      </c>
      <c r="C53" s="18"/>
      <c r="D53" s="18"/>
      <c r="E53" s="18"/>
      <c r="F53" s="18"/>
      <c r="G53" s="18"/>
    </row>
    <row r="54" spans="1:1592" ht="15.75" x14ac:dyDescent="0.25">
      <c r="A54" s="86" t="s">
        <v>23</v>
      </c>
      <c r="B54" s="86"/>
      <c r="C54" s="86"/>
      <c r="D54" s="86"/>
      <c r="E54" s="86"/>
      <c r="F54" s="86"/>
      <c r="G54" s="86"/>
    </row>
    <row r="55" spans="1:1592" ht="30" x14ac:dyDescent="0.2">
      <c r="A55" s="13" t="s">
        <v>238</v>
      </c>
      <c r="B55" s="12" t="s">
        <v>216</v>
      </c>
      <c r="C55" s="12" t="s">
        <v>97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1592" ht="30" x14ac:dyDescent="0.2">
      <c r="A56" s="13" t="s">
        <v>238</v>
      </c>
      <c r="B56" s="12" t="s">
        <v>216</v>
      </c>
      <c r="C56" s="12" t="s">
        <v>98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1592" ht="30" x14ac:dyDescent="0.2">
      <c r="A57" s="13" t="s">
        <v>238</v>
      </c>
      <c r="B57" s="12" t="s">
        <v>216</v>
      </c>
      <c r="C57" s="12" t="s">
        <v>99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1592" ht="30" x14ac:dyDescent="0.2">
      <c r="A58" s="13" t="s">
        <v>238</v>
      </c>
      <c r="B58" s="12" t="s">
        <v>216</v>
      </c>
      <c r="C58" s="12" t="s">
        <v>100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1592" ht="30" x14ac:dyDescent="0.2">
      <c r="A59" s="13" t="s">
        <v>238</v>
      </c>
      <c r="B59" s="12" t="s">
        <v>216</v>
      </c>
      <c r="C59" s="12" t="s">
        <v>101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1592" ht="30" x14ac:dyDescent="0.2">
      <c r="A60" s="13" t="s">
        <v>238</v>
      </c>
      <c r="B60" s="12" t="s">
        <v>216</v>
      </c>
      <c r="C60" s="12" t="s">
        <v>102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1592" ht="30" x14ac:dyDescent="0.2">
      <c r="A61" s="13" t="s">
        <v>238</v>
      </c>
      <c r="B61" s="12" t="s">
        <v>216</v>
      </c>
      <c r="C61" s="12" t="s">
        <v>103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1592" ht="30" x14ac:dyDescent="0.2">
      <c r="A62" s="13" t="s">
        <v>238</v>
      </c>
      <c r="B62" s="12" t="s">
        <v>216</v>
      </c>
      <c r="C62" s="12" t="s">
        <v>104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1592" ht="15.75" x14ac:dyDescent="0.25">
      <c r="A63" s="78" t="s">
        <v>24</v>
      </c>
      <c r="B63" s="78"/>
      <c r="C63" s="78"/>
      <c r="D63" s="78"/>
      <c r="E63" s="78"/>
      <c r="F63" s="78"/>
      <c r="G63" s="78"/>
    </row>
    <row r="64" spans="1:1592" ht="30" x14ac:dyDescent="0.2">
      <c r="A64" s="13" t="s">
        <v>238</v>
      </c>
      <c r="B64" s="12" t="s">
        <v>216</v>
      </c>
      <c r="C64" s="14" t="s">
        <v>105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238</v>
      </c>
      <c r="B65" s="12" t="s">
        <v>216</v>
      </c>
      <c r="C65" s="14" t="s">
        <v>249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238</v>
      </c>
      <c r="B66" s="12" t="s">
        <v>216</v>
      </c>
      <c r="C66" s="14" t="s">
        <v>106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238</v>
      </c>
      <c r="B67" s="12" t="s">
        <v>216</v>
      </c>
      <c r="C67" s="14" t="s">
        <v>208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238</v>
      </c>
      <c r="B68" s="12" t="s">
        <v>216</v>
      </c>
      <c r="C68" s="14" t="s">
        <v>107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238</v>
      </c>
      <c r="B69" s="12" t="s">
        <v>216</v>
      </c>
      <c r="C69" s="14" t="s">
        <v>108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238</v>
      </c>
      <c r="B70" s="12" t="s">
        <v>216</v>
      </c>
      <c r="C70" s="14" t="s">
        <v>109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238</v>
      </c>
      <c r="B71" s="12" t="s">
        <v>216</v>
      </c>
      <c r="C71" s="14" t="s">
        <v>110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238</v>
      </c>
      <c r="B72" s="12" t="s">
        <v>216</v>
      </c>
      <c r="C72" s="14" t="s">
        <v>111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238</v>
      </c>
      <c r="B73" s="12" t="s">
        <v>216</v>
      </c>
      <c r="C73" s="14" t="s">
        <v>112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238</v>
      </c>
      <c r="B74" s="12" t="s">
        <v>216</v>
      </c>
      <c r="C74" s="14" t="s">
        <v>113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238</v>
      </c>
      <c r="B75" s="12" t="s">
        <v>216</v>
      </c>
      <c r="C75" s="14" t="s">
        <v>114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238</v>
      </c>
      <c r="B76" s="12" t="s">
        <v>216</v>
      </c>
      <c r="C76" s="14" t="s">
        <v>115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238</v>
      </c>
      <c r="B77" s="12" t="s">
        <v>216</v>
      </c>
      <c r="C77" s="14" t="s">
        <v>116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238</v>
      </c>
      <c r="B78" s="12" t="s">
        <v>216</v>
      </c>
      <c r="C78" s="14" t="s">
        <v>117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238</v>
      </c>
      <c r="B79" s="12" t="s">
        <v>216</v>
      </c>
      <c r="C79" s="14" t="s">
        <v>118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15.75" x14ac:dyDescent="0.25">
      <c r="A80" s="78" t="s">
        <v>27</v>
      </c>
      <c r="B80" s="78"/>
      <c r="C80" s="78"/>
      <c r="D80" s="78"/>
      <c r="E80" s="78"/>
      <c r="F80" s="78"/>
      <c r="G80" s="78"/>
    </row>
    <row r="81" spans="1:7" ht="30" x14ac:dyDescent="0.2">
      <c r="A81" s="13" t="s">
        <v>238</v>
      </c>
      <c r="B81" s="12" t="s">
        <v>216</v>
      </c>
      <c r="C81" s="14" t="s">
        <v>120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30" x14ac:dyDescent="0.2">
      <c r="A82" s="13" t="s">
        <v>238</v>
      </c>
      <c r="B82" s="12" t="s">
        <v>216</v>
      </c>
      <c r="C82" s="14" t="s">
        <v>119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30" x14ac:dyDescent="0.2">
      <c r="A83" s="13" t="s">
        <v>238</v>
      </c>
      <c r="B83" s="12" t="s">
        <v>216</v>
      </c>
      <c r="C83" s="14" t="s">
        <v>121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238</v>
      </c>
      <c r="B84" s="12" t="s">
        <v>216</v>
      </c>
      <c r="C84" s="14" t="s">
        <v>122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15.75" x14ac:dyDescent="0.25">
      <c r="A85" s="78" t="s">
        <v>25</v>
      </c>
      <c r="B85" s="78"/>
      <c r="C85" s="78"/>
      <c r="D85" s="78"/>
      <c r="E85" s="78"/>
      <c r="F85" s="78"/>
      <c r="G85" s="78"/>
    </row>
    <row r="86" spans="1:7" ht="30" x14ac:dyDescent="0.2">
      <c r="A86" s="13" t="s">
        <v>238</v>
      </c>
      <c r="B86" s="12" t="s">
        <v>216</v>
      </c>
      <c r="C86" s="14" t="s">
        <v>152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238</v>
      </c>
      <c r="B87" s="12" t="s">
        <v>216</v>
      </c>
      <c r="C87" s="14" t="s">
        <v>153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238</v>
      </c>
      <c r="B88" s="12" t="s">
        <v>216</v>
      </c>
      <c r="C88" s="14" t="s">
        <v>154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238</v>
      </c>
      <c r="B89" s="12" t="s">
        <v>216</v>
      </c>
      <c r="C89" s="14" t="s">
        <v>155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238</v>
      </c>
      <c r="B90" s="12" t="s">
        <v>216</v>
      </c>
      <c r="C90" s="14" t="s">
        <v>156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238</v>
      </c>
      <c r="B91" s="12" t="s">
        <v>216</v>
      </c>
      <c r="C91" s="14" t="s">
        <v>157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238</v>
      </c>
      <c r="B92" s="12" t="s">
        <v>216</v>
      </c>
      <c r="C92" s="14" t="s">
        <v>158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15.75" x14ac:dyDescent="0.25">
      <c r="A93" s="78" t="s">
        <v>26</v>
      </c>
      <c r="B93" s="78"/>
      <c r="C93" s="78"/>
      <c r="D93" s="78"/>
      <c r="E93" s="78"/>
      <c r="F93" s="78"/>
      <c r="G93" s="78"/>
    </row>
    <row r="94" spans="1:7" ht="30" x14ac:dyDescent="0.2">
      <c r="A94" s="13" t="s">
        <v>238</v>
      </c>
      <c r="B94" s="12" t="s">
        <v>216</v>
      </c>
      <c r="C94" s="14" t="s">
        <v>177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238</v>
      </c>
      <c r="B95" s="12" t="s">
        <v>216</v>
      </c>
      <c r="C95" s="14" t="s">
        <v>123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238</v>
      </c>
      <c r="B96" s="12" t="s">
        <v>216</v>
      </c>
      <c r="C96" s="14" t="s">
        <v>124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238</v>
      </c>
      <c r="B97" s="12" t="s">
        <v>216</v>
      </c>
      <c r="C97" s="14" t="s">
        <v>125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15.75" x14ac:dyDescent="0.25">
      <c r="A98" s="78" t="s">
        <v>28</v>
      </c>
      <c r="B98" s="78"/>
      <c r="C98" s="78"/>
      <c r="D98" s="78"/>
      <c r="E98" s="78"/>
      <c r="F98" s="78"/>
      <c r="G98" s="78"/>
    </row>
    <row r="99" spans="1:7" ht="30" x14ac:dyDescent="0.2">
      <c r="A99" s="13" t="s">
        <v>238</v>
      </c>
      <c r="B99" s="12" t="s">
        <v>216</v>
      </c>
      <c r="C99" s="14" t="s">
        <v>126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238</v>
      </c>
      <c r="B100" s="12" t="s">
        <v>216</v>
      </c>
      <c r="C100" s="14" t="s">
        <v>127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30" x14ac:dyDescent="0.2">
      <c r="A101" s="13" t="s">
        <v>238</v>
      </c>
      <c r="B101" s="12" t="s">
        <v>216</v>
      </c>
      <c r="C101" s="14" t="s">
        <v>178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238</v>
      </c>
      <c r="B102" s="12" t="s">
        <v>216</v>
      </c>
      <c r="C102" s="14" t="s">
        <v>128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238</v>
      </c>
      <c r="B103" s="12" t="s">
        <v>216</v>
      </c>
      <c r="C103" s="14" t="s">
        <v>179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238</v>
      </c>
      <c r="B104" s="12" t="s">
        <v>216</v>
      </c>
      <c r="C104" s="14" t="s">
        <v>183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238</v>
      </c>
      <c r="B105" s="12" t="s">
        <v>216</v>
      </c>
      <c r="C105" s="14" t="s">
        <v>129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238</v>
      </c>
      <c r="B106" s="12" t="s">
        <v>216</v>
      </c>
      <c r="C106" s="14" t="s">
        <v>184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238</v>
      </c>
      <c r="B107" s="12" t="s">
        <v>216</v>
      </c>
      <c r="C107" s="14" t="s">
        <v>130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238</v>
      </c>
      <c r="B108" s="12" t="s">
        <v>216</v>
      </c>
      <c r="C108" s="14" t="s">
        <v>131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238</v>
      </c>
      <c r="B109" s="12" t="s">
        <v>216</v>
      </c>
      <c r="C109" s="14" t="s">
        <v>132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238</v>
      </c>
      <c r="B110" s="12" t="s">
        <v>216</v>
      </c>
      <c r="C110" s="14" t="s">
        <v>133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15.75" x14ac:dyDescent="0.25">
      <c r="A111" s="78" t="s">
        <v>29</v>
      </c>
      <c r="B111" s="78"/>
      <c r="C111" s="78"/>
      <c r="D111" s="78"/>
      <c r="E111" s="78"/>
      <c r="F111" s="78"/>
      <c r="G111" s="78"/>
    </row>
    <row r="112" spans="1:7" ht="30" x14ac:dyDescent="0.2">
      <c r="A112" s="13" t="s">
        <v>238</v>
      </c>
      <c r="B112" s="12" t="s">
        <v>216</v>
      </c>
      <c r="C112" s="14" t="s">
        <v>186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238</v>
      </c>
      <c r="B113" s="12" t="s">
        <v>216</v>
      </c>
      <c r="C113" s="14" t="s">
        <v>187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238</v>
      </c>
      <c r="B114" s="12" t="s">
        <v>216</v>
      </c>
      <c r="C114" s="14" t="s">
        <v>134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238</v>
      </c>
      <c r="B115" s="12" t="s">
        <v>216</v>
      </c>
      <c r="C115" s="14" t="s">
        <v>188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238</v>
      </c>
      <c r="B116" s="12" t="s">
        <v>216</v>
      </c>
      <c r="C116" s="14" t="s">
        <v>189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238</v>
      </c>
      <c r="B117" s="12" t="s">
        <v>216</v>
      </c>
      <c r="C117" s="14" t="s">
        <v>135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30" x14ac:dyDescent="0.2">
      <c r="A118" s="13" t="s">
        <v>238</v>
      </c>
      <c r="B118" s="12" t="s">
        <v>216</v>
      </c>
      <c r="C118" s="14" t="s">
        <v>136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238</v>
      </c>
      <c r="B119" s="12" t="s">
        <v>216</v>
      </c>
      <c r="C119" s="14" t="s">
        <v>137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238</v>
      </c>
      <c r="B120" s="12" t="s">
        <v>216</v>
      </c>
      <c r="C120" s="14" t="s">
        <v>138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238</v>
      </c>
      <c r="B121" s="12" t="s">
        <v>216</v>
      </c>
      <c r="C121" s="14" t="s">
        <v>139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238</v>
      </c>
      <c r="B122" s="12" t="s">
        <v>216</v>
      </c>
      <c r="C122" s="14" t="s">
        <v>140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238</v>
      </c>
      <c r="B123" s="12" t="s">
        <v>216</v>
      </c>
      <c r="C123" s="14" t="s">
        <v>141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238</v>
      </c>
      <c r="B124" s="12" t="s">
        <v>216</v>
      </c>
      <c r="C124" s="14" t="s">
        <v>142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238</v>
      </c>
      <c r="B125" s="12" t="s">
        <v>216</v>
      </c>
      <c r="C125" s="14" t="s">
        <v>143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238</v>
      </c>
      <c r="B126" s="12" t="s">
        <v>216</v>
      </c>
      <c r="C126" s="14" t="s">
        <v>144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238</v>
      </c>
      <c r="B127" s="12" t="s">
        <v>216</v>
      </c>
      <c r="C127" s="14" t="s">
        <v>160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15.75" x14ac:dyDescent="0.25">
      <c r="A128" s="78" t="s">
        <v>30</v>
      </c>
      <c r="B128" s="78"/>
      <c r="C128" s="78"/>
      <c r="D128" s="78"/>
      <c r="E128" s="78"/>
      <c r="F128" s="78"/>
      <c r="G128" s="78"/>
    </row>
    <row r="129" spans="1:7" ht="30" x14ac:dyDescent="0.2">
      <c r="A129" s="13" t="s">
        <v>238</v>
      </c>
      <c r="B129" s="12" t="s">
        <v>216</v>
      </c>
      <c r="C129" s="14" t="s">
        <v>194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7" ht="30" x14ac:dyDescent="0.2">
      <c r="A130" s="13" t="s">
        <v>238</v>
      </c>
      <c r="B130" s="12" t="s">
        <v>216</v>
      </c>
      <c r="C130" s="14" t="s">
        <v>145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7" ht="30" x14ac:dyDescent="0.2">
      <c r="A131" s="13" t="s">
        <v>238</v>
      </c>
      <c r="B131" s="12" t="s">
        <v>216</v>
      </c>
      <c r="C131" s="14" t="s">
        <v>146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7" ht="30" x14ac:dyDescent="0.2">
      <c r="A132" s="13" t="s">
        <v>238</v>
      </c>
      <c r="B132" s="12" t="s">
        <v>216</v>
      </c>
      <c r="C132" s="14" t="s">
        <v>195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7" ht="30" x14ac:dyDescent="0.2">
      <c r="A133" s="13" t="s">
        <v>238</v>
      </c>
      <c r="B133" s="12" t="s">
        <v>216</v>
      </c>
      <c r="C133" s="14" t="s">
        <v>196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7" ht="30" x14ac:dyDescent="0.2">
      <c r="A134" s="13" t="s">
        <v>238</v>
      </c>
      <c r="B134" s="12" t="s">
        <v>216</v>
      </c>
      <c r="C134" s="14" t="s">
        <v>147</v>
      </c>
      <c r="D134" s="13" t="s">
        <v>161</v>
      </c>
      <c r="E134" s="14" t="s">
        <v>37</v>
      </c>
      <c r="F134" s="14" t="s">
        <v>34</v>
      </c>
      <c r="G134" s="15" t="s">
        <v>38</v>
      </c>
    </row>
    <row r="135" spans="1:7" ht="30" x14ac:dyDescent="0.2">
      <c r="A135" s="13" t="s">
        <v>238</v>
      </c>
      <c r="B135" s="12" t="s">
        <v>216</v>
      </c>
      <c r="C135" s="14" t="s">
        <v>149</v>
      </c>
      <c r="D135" s="13" t="s">
        <v>161</v>
      </c>
      <c r="E135" s="14" t="s">
        <v>37</v>
      </c>
      <c r="F135" s="14" t="s">
        <v>34</v>
      </c>
      <c r="G135" s="15" t="s">
        <v>38</v>
      </c>
    </row>
    <row r="136" spans="1:7" ht="30" x14ac:dyDescent="0.2">
      <c r="A136" s="13" t="s">
        <v>238</v>
      </c>
      <c r="B136" s="12" t="s">
        <v>216</v>
      </c>
      <c r="C136" s="14" t="s">
        <v>197</v>
      </c>
      <c r="D136" s="13" t="s">
        <v>161</v>
      </c>
      <c r="E136" s="14" t="s">
        <v>37</v>
      </c>
      <c r="F136" s="14" t="s">
        <v>34</v>
      </c>
      <c r="G136" s="15" t="s">
        <v>38</v>
      </c>
    </row>
    <row r="137" spans="1:7" ht="30" x14ac:dyDescent="0.2">
      <c r="A137" s="13" t="s">
        <v>238</v>
      </c>
      <c r="B137" s="12" t="s">
        <v>216</v>
      </c>
      <c r="C137" s="14" t="s">
        <v>198</v>
      </c>
      <c r="D137" s="13" t="s">
        <v>161</v>
      </c>
      <c r="E137" s="14" t="s">
        <v>37</v>
      </c>
      <c r="F137" s="14" t="s">
        <v>34</v>
      </c>
      <c r="G137" s="15" t="s">
        <v>38</v>
      </c>
    </row>
    <row r="138" spans="1:7" ht="30" x14ac:dyDescent="0.2">
      <c r="A138" s="13" t="s">
        <v>238</v>
      </c>
      <c r="B138" s="12" t="s">
        <v>216</v>
      </c>
      <c r="C138" s="14" t="s">
        <v>150</v>
      </c>
      <c r="D138" s="13" t="s">
        <v>161</v>
      </c>
      <c r="E138" s="14" t="s">
        <v>37</v>
      </c>
      <c r="F138" s="14" t="s">
        <v>34</v>
      </c>
      <c r="G138" s="15" t="s">
        <v>38</v>
      </c>
    </row>
    <row r="139" spans="1:7" ht="15.75" x14ac:dyDescent="0.25">
      <c r="A139" s="78" t="s">
        <v>31</v>
      </c>
      <c r="B139" s="78"/>
      <c r="C139" s="78"/>
      <c r="D139" s="78"/>
      <c r="E139" s="78"/>
      <c r="F139" s="78"/>
      <c r="G139" s="78"/>
    </row>
    <row r="140" spans="1:7" ht="30" x14ac:dyDescent="0.2">
      <c r="A140" s="13" t="s">
        <v>238</v>
      </c>
      <c r="B140" s="12" t="s">
        <v>216</v>
      </c>
      <c r="C140" s="14" t="s">
        <v>199</v>
      </c>
      <c r="D140" s="13" t="s">
        <v>161</v>
      </c>
      <c r="E140" s="14" t="s">
        <v>37</v>
      </c>
      <c r="F140" s="14" t="s">
        <v>34</v>
      </c>
      <c r="G140" s="15" t="s">
        <v>38</v>
      </c>
    </row>
    <row r="141" spans="1:7" ht="30" x14ac:dyDescent="0.2">
      <c r="A141" s="13" t="s">
        <v>238</v>
      </c>
      <c r="B141" s="12" t="s">
        <v>216</v>
      </c>
      <c r="C141" s="14" t="s">
        <v>200</v>
      </c>
      <c r="D141" s="13" t="s">
        <v>161</v>
      </c>
      <c r="E141" s="14" t="s">
        <v>37</v>
      </c>
      <c r="F141" s="14" t="s">
        <v>34</v>
      </c>
      <c r="G141" s="15" t="s">
        <v>38</v>
      </c>
    </row>
    <row r="142" spans="1:7" ht="30" x14ac:dyDescent="0.2">
      <c r="A142" s="13" t="s">
        <v>238</v>
      </c>
      <c r="B142" s="12" t="s">
        <v>216</v>
      </c>
      <c r="C142" s="14" t="s">
        <v>201</v>
      </c>
      <c r="D142" s="13" t="s">
        <v>161</v>
      </c>
      <c r="E142" s="14" t="s">
        <v>37</v>
      </c>
      <c r="F142" s="14" t="s">
        <v>34</v>
      </c>
      <c r="G142" s="15" t="s">
        <v>38</v>
      </c>
    </row>
    <row r="143" spans="1:7" ht="30" x14ac:dyDescent="0.2">
      <c r="A143" s="13" t="s">
        <v>238</v>
      </c>
      <c r="B143" s="12" t="s">
        <v>216</v>
      </c>
      <c r="C143" s="14" t="s">
        <v>202</v>
      </c>
      <c r="D143" s="13" t="s">
        <v>161</v>
      </c>
      <c r="E143" s="14" t="s">
        <v>37</v>
      </c>
      <c r="F143" s="14" t="s">
        <v>34</v>
      </c>
      <c r="G143" s="15" t="s">
        <v>38</v>
      </c>
    </row>
    <row r="144" spans="1:7" ht="30" x14ac:dyDescent="0.2">
      <c r="A144" s="13" t="s">
        <v>238</v>
      </c>
      <c r="B144" s="12" t="s">
        <v>216</v>
      </c>
      <c r="C144" s="14" t="s">
        <v>203</v>
      </c>
      <c r="D144" s="13" t="s">
        <v>161</v>
      </c>
      <c r="E144" s="14" t="s">
        <v>37</v>
      </c>
      <c r="F144" s="14" t="s">
        <v>34</v>
      </c>
      <c r="G144" s="15" t="s">
        <v>38</v>
      </c>
    </row>
    <row r="145" spans="1:7" s="11" customFormat="1" ht="19.899999999999999" customHeight="1" x14ac:dyDescent="0.2">
      <c r="A145" s="16" t="s">
        <v>151</v>
      </c>
      <c r="B145" s="17" t="s">
        <v>217</v>
      </c>
      <c r="C145" s="18"/>
      <c r="D145" s="18"/>
      <c r="E145" s="18"/>
      <c r="F145" s="18"/>
      <c r="G145" s="18"/>
    </row>
    <row r="146" spans="1:7" ht="15.75" x14ac:dyDescent="0.25">
      <c r="A146" s="86" t="s">
        <v>23</v>
      </c>
      <c r="B146" s="86"/>
      <c r="C146" s="86"/>
      <c r="D146" s="86"/>
      <c r="E146" s="86"/>
      <c r="F146" s="86"/>
      <c r="G146" s="86"/>
    </row>
    <row r="147" spans="1:7" ht="30" x14ac:dyDescent="0.2">
      <c r="A147" s="13" t="s">
        <v>238</v>
      </c>
      <c r="B147" s="12" t="s">
        <v>217</v>
      </c>
      <c r="C147" s="12" t="s">
        <v>97</v>
      </c>
      <c r="D147" s="13" t="s">
        <v>161</v>
      </c>
      <c r="E147" s="14" t="s">
        <v>37</v>
      </c>
      <c r="F147" s="14" t="s">
        <v>34</v>
      </c>
      <c r="G147" s="15" t="s">
        <v>38</v>
      </c>
    </row>
    <row r="148" spans="1:7" ht="30" x14ac:dyDescent="0.2">
      <c r="A148" s="13" t="s">
        <v>238</v>
      </c>
      <c r="B148" s="12" t="s">
        <v>217</v>
      </c>
      <c r="C148" s="12" t="s">
        <v>98</v>
      </c>
      <c r="D148" s="13" t="s">
        <v>161</v>
      </c>
      <c r="E148" s="14" t="s">
        <v>37</v>
      </c>
      <c r="F148" s="14" t="s">
        <v>34</v>
      </c>
      <c r="G148" s="15" t="s">
        <v>38</v>
      </c>
    </row>
    <row r="149" spans="1:7" ht="30" x14ac:dyDescent="0.2">
      <c r="A149" s="13" t="s">
        <v>238</v>
      </c>
      <c r="B149" s="12" t="s">
        <v>217</v>
      </c>
      <c r="C149" s="12" t="s">
        <v>99</v>
      </c>
      <c r="D149" s="13" t="s">
        <v>161</v>
      </c>
      <c r="E149" s="14" t="s">
        <v>37</v>
      </c>
      <c r="F149" s="14" t="s">
        <v>34</v>
      </c>
      <c r="G149" s="15" t="s">
        <v>38</v>
      </c>
    </row>
    <row r="150" spans="1:7" ht="30" x14ac:dyDescent="0.2">
      <c r="A150" s="13" t="s">
        <v>238</v>
      </c>
      <c r="B150" s="12" t="s">
        <v>217</v>
      </c>
      <c r="C150" s="12" t="s">
        <v>100</v>
      </c>
      <c r="D150" s="13" t="s">
        <v>161</v>
      </c>
      <c r="E150" s="14" t="s">
        <v>37</v>
      </c>
      <c r="F150" s="14" t="s">
        <v>34</v>
      </c>
      <c r="G150" s="15" t="s">
        <v>38</v>
      </c>
    </row>
    <row r="151" spans="1:7" ht="30" x14ac:dyDescent="0.2">
      <c r="A151" s="13" t="s">
        <v>238</v>
      </c>
      <c r="B151" s="12" t="s">
        <v>217</v>
      </c>
      <c r="C151" s="12" t="s">
        <v>101</v>
      </c>
      <c r="D151" s="13" t="s">
        <v>161</v>
      </c>
      <c r="E151" s="14" t="s">
        <v>37</v>
      </c>
      <c r="F151" s="14" t="s">
        <v>34</v>
      </c>
      <c r="G151" s="15" t="s">
        <v>38</v>
      </c>
    </row>
    <row r="152" spans="1:7" ht="30" x14ac:dyDescent="0.2">
      <c r="A152" s="13" t="s">
        <v>238</v>
      </c>
      <c r="B152" s="12" t="s">
        <v>217</v>
      </c>
      <c r="C152" s="12" t="s">
        <v>102</v>
      </c>
      <c r="D152" s="13" t="s">
        <v>161</v>
      </c>
      <c r="E152" s="14" t="s">
        <v>37</v>
      </c>
      <c r="F152" s="14" t="s">
        <v>34</v>
      </c>
      <c r="G152" s="15" t="s">
        <v>38</v>
      </c>
    </row>
    <row r="153" spans="1:7" ht="30" x14ac:dyDescent="0.2">
      <c r="A153" s="13" t="s">
        <v>238</v>
      </c>
      <c r="B153" s="12" t="s">
        <v>217</v>
      </c>
      <c r="C153" s="12" t="s">
        <v>103</v>
      </c>
      <c r="D153" s="13" t="s">
        <v>161</v>
      </c>
      <c r="E153" s="14" t="s">
        <v>37</v>
      </c>
      <c r="F153" s="14" t="s">
        <v>34</v>
      </c>
      <c r="G153" s="15" t="s">
        <v>38</v>
      </c>
    </row>
    <row r="154" spans="1:7" ht="30" x14ac:dyDescent="0.2">
      <c r="A154" s="13" t="s">
        <v>238</v>
      </c>
      <c r="B154" s="12" t="s">
        <v>217</v>
      </c>
      <c r="C154" s="12" t="s">
        <v>104</v>
      </c>
      <c r="D154" s="13" t="s">
        <v>161</v>
      </c>
      <c r="E154" s="14" t="s">
        <v>37</v>
      </c>
      <c r="F154" s="14" t="s">
        <v>34</v>
      </c>
      <c r="G154" s="15" t="s">
        <v>38</v>
      </c>
    </row>
    <row r="155" spans="1:7" ht="15.75" x14ac:dyDescent="0.25">
      <c r="A155" s="78" t="s">
        <v>24</v>
      </c>
      <c r="B155" s="78"/>
      <c r="C155" s="78"/>
      <c r="D155" s="78"/>
      <c r="E155" s="78"/>
      <c r="F155" s="78"/>
      <c r="G155" s="78"/>
    </row>
    <row r="156" spans="1:7" ht="30" x14ac:dyDescent="0.2">
      <c r="A156" s="13" t="s">
        <v>238</v>
      </c>
      <c r="B156" s="12" t="s">
        <v>217</v>
      </c>
      <c r="C156" s="14" t="s">
        <v>105</v>
      </c>
      <c r="D156" s="13" t="s">
        <v>161</v>
      </c>
      <c r="E156" s="14" t="s">
        <v>37</v>
      </c>
      <c r="F156" s="14" t="s">
        <v>34</v>
      </c>
      <c r="G156" s="15" t="s">
        <v>38</v>
      </c>
    </row>
    <row r="157" spans="1:7" ht="30" x14ac:dyDescent="0.2">
      <c r="A157" s="13" t="s">
        <v>238</v>
      </c>
      <c r="B157" s="12" t="s">
        <v>217</v>
      </c>
      <c r="C157" s="14" t="s">
        <v>249</v>
      </c>
      <c r="D157" s="13" t="s">
        <v>161</v>
      </c>
      <c r="E157" s="14" t="s">
        <v>37</v>
      </c>
      <c r="F157" s="14" t="s">
        <v>34</v>
      </c>
      <c r="G157" s="15" t="s">
        <v>38</v>
      </c>
    </row>
    <row r="158" spans="1:7" ht="30" x14ac:dyDescent="0.2">
      <c r="A158" s="13" t="s">
        <v>238</v>
      </c>
      <c r="B158" s="12" t="s">
        <v>217</v>
      </c>
      <c r="C158" s="14" t="s">
        <v>106</v>
      </c>
      <c r="D158" s="13" t="s">
        <v>161</v>
      </c>
      <c r="E158" s="14" t="s">
        <v>37</v>
      </c>
      <c r="F158" s="14" t="s">
        <v>34</v>
      </c>
      <c r="G158" s="15" t="s">
        <v>38</v>
      </c>
    </row>
    <row r="159" spans="1:7" ht="30" x14ac:dyDescent="0.2">
      <c r="A159" s="13" t="s">
        <v>238</v>
      </c>
      <c r="B159" s="12" t="s">
        <v>217</v>
      </c>
      <c r="C159" s="14" t="s">
        <v>208</v>
      </c>
      <c r="D159" s="13" t="s">
        <v>161</v>
      </c>
      <c r="E159" s="14" t="s">
        <v>37</v>
      </c>
      <c r="F159" s="14" t="s">
        <v>34</v>
      </c>
      <c r="G159" s="15" t="s">
        <v>38</v>
      </c>
    </row>
    <row r="160" spans="1:7" ht="30" x14ac:dyDescent="0.2">
      <c r="A160" s="13" t="s">
        <v>238</v>
      </c>
      <c r="B160" s="12" t="s">
        <v>217</v>
      </c>
      <c r="C160" s="14" t="s">
        <v>107</v>
      </c>
      <c r="D160" s="13" t="s">
        <v>161</v>
      </c>
      <c r="E160" s="14" t="s">
        <v>37</v>
      </c>
      <c r="F160" s="14" t="s">
        <v>34</v>
      </c>
      <c r="G160" s="15" t="s">
        <v>38</v>
      </c>
    </row>
    <row r="161" spans="1:7" ht="30" x14ac:dyDescent="0.2">
      <c r="A161" s="13" t="s">
        <v>238</v>
      </c>
      <c r="B161" s="12" t="s">
        <v>217</v>
      </c>
      <c r="C161" s="14" t="s">
        <v>108</v>
      </c>
      <c r="D161" s="13" t="s">
        <v>161</v>
      </c>
      <c r="E161" s="14" t="s">
        <v>37</v>
      </c>
      <c r="F161" s="14" t="s">
        <v>34</v>
      </c>
      <c r="G161" s="15" t="s">
        <v>38</v>
      </c>
    </row>
    <row r="162" spans="1:7" ht="30" x14ac:dyDescent="0.2">
      <c r="A162" s="13" t="s">
        <v>238</v>
      </c>
      <c r="B162" s="12" t="s">
        <v>217</v>
      </c>
      <c r="C162" s="14" t="s">
        <v>109</v>
      </c>
      <c r="D162" s="13" t="s">
        <v>161</v>
      </c>
      <c r="E162" s="14" t="s">
        <v>37</v>
      </c>
      <c r="F162" s="14" t="s">
        <v>34</v>
      </c>
      <c r="G162" s="15" t="s">
        <v>38</v>
      </c>
    </row>
    <row r="163" spans="1:7" ht="30" x14ac:dyDescent="0.2">
      <c r="A163" s="13" t="s">
        <v>238</v>
      </c>
      <c r="B163" s="12" t="s">
        <v>217</v>
      </c>
      <c r="C163" s="14" t="s">
        <v>110</v>
      </c>
      <c r="D163" s="13" t="s">
        <v>161</v>
      </c>
      <c r="E163" s="14" t="s">
        <v>37</v>
      </c>
      <c r="F163" s="14" t="s">
        <v>34</v>
      </c>
      <c r="G163" s="15" t="s">
        <v>38</v>
      </c>
    </row>
    <row r="164" spans="1:7" ht="30" x14ac:dyDescent="0.2">
      <c r="A164" s="13" t="s">
        <v>238</v>
      </c>
      <c r="B164" s="12" t="s">
        <v>217</v>
      </c>
      <c r="C164" s="14" t="s">
        <v>111</v>
      </c>
      <c r="D164" s="13" t="s">
        <v>161</v>
      </c>
      <c r="E164" s="14" t="s">
        <v>37</v>
      </c>
      <c r="F164" s="14" t="s">
        <v>34</v>
      </c>
      <c r="G164" s="15" t="s">
        <v>38</v>
      </c>
    </row>
    <row r="165" spans="1:7" ht="30" x14ac:dyDescent="0.2">
      <c r="A165" s="13" t="s">
        <v>238</v>
      </c>
      <c r="B165" s="12" t="s">
        <v>217</v>
      </c>
      <c r="C165" s="14" t="s">
        <v>112</v>
      </c>
      <c r="D165" s="13" t="s">
        <v>161</v>
      </c>
      <c r="E165" s="14" t="s">
        <v>37</v>
      </c>
      <c r="F165" s="14" t="s">
        <v>34</v>
      </c>
      <c r="G165" s="15" t="s">
        <v>38</v>
      </c>
    </row>
    <row r="166" spans="1:7" ht="30" x14ac:dyDescent="0.2">
      <c r="A166" s="13" t="s">
        <v>238</v>
      </c>
      <c r="B166" s="12" t="s">
        <v>217</v>
      </c>
      <c r="C166" s="14" t="s">
        <v>113</v>
      </c>
      <c r="D166" s="13" t="s">
        <v>161</v>
      </c>
      <c r="E166" s="14" t="s">
        <v>37</v>
      </c>
      <c r="F166" s="14" t="s">
        <v>34</v>
      </c>
      <c r="G166" s="15" t="s">
        <v>38</v>
      </c>
    </row>
    <row r="167" spans="1:7" ht="30" x14ac:dyDescent="0.2">
      <c r="A167" s="13" t="s">
        <v>238</v>
      </c>
      <c r="B167" s="12" t="s">
        <v>217</v>
      </c>
      <c r="C167" s="14" t="s">
        <v>114</v>
      </c>
      <c r="D167" s="13" t="s">
        <v>161</v>
      </c>
      <c r="E167" s="14" t="s">
        <v>37</v>
      </c>
      <c r="F167" s="14" t="s">
        <v>34</v>
      </c>
      <c r="G167" s="15" t="s">
        <v>38</v>
      </c>
    </row>
    <row r="168" spans="1:7" ht="30" x14ac:dyDescent="0.2">
      <c r="A168" s="13" t="s">
        <v>238</v>
      </c>
      <c r="B168" s="12" t="s">
        <v>217</v>
      </c>
      <c r="C168" s="14" t="s">
        <v>115</v>
      </c>
      <c r="D168" s="13" t="s">
        <v>161</v>
      </c>
      <c r="E168" s="14" t="s">
        <v>37</v>
      </c>
      <c r="F168" s="14" t="s">
        <v>34</v>
      </c>
      <c r="G168" s="15" t="s">
        <v>38</v>
      </c>
    </row>
    <row r="169" spans="1:7" ht="30" x14ac:dyDescent="0.2">
      <c r="A169" s="13" t="s">
        <v>238</v>
      </c>
      <c r="B169" s="12" t="s">
        <v>217</v>
      </c>
      <c r="C169" s="14" t="s">
        <v>116</v>
      </c>
      <c r="D169" s="13" t="s">
        <v>161</v>
      </c>
      <c r="E169" s="14" t="s">
        <v>37</v>
      </c>
      <c r="F169" s="14" t="s">
        <v>34</v>
      </c>
      <c r="G169" s="15" t="s">
        <v>38</v>
      </c>
    </row>
    <row r="170" spans="1:7" ht="30" x14ac:dyDescent="0.2">
      <c r="A170" s="13" t="s">
        <v>238</v>
      </c>
      <c r="B170" s="12" t="s">
        <v>217</v>
      </c>
      <c r="C170" s="14" t="s">
        <v>117</v>
      </c>
      <c r="D170" s="13" t="s">
        <v>161</v>
      </c>
      <c r="E170" s="14" t="s">
        <v>37</v>
      </c>
      <c r="F170" s="14" t="s">
        <v>34</v>
      </c>
      <c r="G170" s="15" t="s">
        <v>38</v>
      </c>
    </row>
    <row r="171" spans="1:7" ht="30" x14ac:dyDescent="0.2">
      <c r="A171" s="13" t="s">
        <v>238</v>
      </c>
      <c r="B171" s="12" t="s">
        <v>217</v>
      </c>
      <c r="C171" s="14" t="s">
        <v>118</v>
      </c>
      <c r="D171" s="13" t="s">
        <v>161</v>
      </c>
      <c r="E171" s="14" t="s">
        <v>37</v>
      </c>
      <c r="F171" s="14" t="s">
        <v>34</v>
      </c>
      <c r="G171" s="15" t="s">
        <v>38</v>
      </c>
    </row>
    <row r="172" spans="1:7" ht="15.75" x14ac:dyDescent="0.25">
      <c r="A172" s="78" t="s">
        <v>27</v>
      </c>
      <c r="B172" s="78"/>
      <c r="C172" s="78"/>
      <c r="D172" s="78"/>
      <c r="E172" s="78"/>
      <c r="F172" s="78"/>
      <c r="G172" s="78"/>
    </row>
    <row r="173" spans="1:7" ht="30" x14ac:dyDescent="0.2">
      <c r="A173" s="13" t="s">
        <v>238</v>
      </c>
      <c r="B173" s="12" t="s">
        <v>217</v>
      </c>
      <c r="C173" s="14" t="s">
        <v>120</v>
      </c>
      <c r="D173" s="13" t="s">
        <v>161</v>
      </c>
      <c r="E173" s="14" t="s">
        <v>37</v>
      </c>
      <c r="F173" s="14" t="s">
        <v>34</v>
      </c>
      <c r="G173" s="15" t="s">
        <v>38</v>
      </c>
    </row>
    <row r="174" spans="1:7" ht="30" x14ac:dyDescent="0.2">
      <c r="A174" s="13" t="s">
        <v>238</v>
      </c>
      <c r="B174" s="12" t="s">
        <v>217</v>
      </c>
      <c r="C174" s="14" t="s">
        <v>119</v>
      </c>
      <c r="D174" s="13" t="s">
        <v>161</v>
      </c>
      <c r="E174" s="14" t="s">
        <v>37</v>
      </c>
      <c r="F174" s="14" t="s">
        <v>34</v>
      </c>
      <c r="G174" s="15" t="s">
        <v>38</v>
      </c>
    </row>
    <row r="175" spans="1:7" ht="30" x14ac:dyDescent="0.2">
      <c r="A175" s="13" t="s">
        <v>238</v>
      </c>
      <c r="B175" s="12" t="s">
        <v>217</v>
      </c>
      <c r="C175" s="14" t="s">
        <v>121</v>
      </c>
      <c r="D175" s="13" t="s">
        <v>161</v>
      </c>
      <c r="E175" s="14" t="s">
        <v>37</v>
      </c>
      <c r="F175" s="14" t="s">
        <v>34</v>
      </c>
      <c r="G175" s="15" t="s">
        <v>38</v>
      </c>
    </row>
    <row r="176" spans="1:7" ht="30" x14ac:dyDescent="0.2">
      <c r="A176" s="13" t="s">
        <v>238</v>
      </c>
      <c r="B176" s="12" t="s">
        <v>217</v>
      </c>
      <c r="C176" s="14" t="s">
        <v>122</v>
      </c>
      <c r="D176" s="13" t="s">
        <v>161</v>
      </c>
      <c r="E176" s="14" t="s">
        <v>37</v>
      </c>
      <c r="F176" s="14" t="s">
        <v>34</v>
      </c>
      <c r="G176" s="15" t="s">
        <v>38</v>
      </c>
    </row>
    <row r="177" spans="1:7" ht="15.75" x14ac:dyDescent="0.25">
      <c r="A177" s="78" t="s">
        <v>25</v>
      </c>
      <c r="B177" s="78"/>
      <c r="C177" s="78"/>
      <c r="D177" s="78"/>
      <c r="E177" s="78"/>
      <c r="F177" s="78"/>
      <c r="G177" s="78"/>
    </row>
    <row r="178" spans="1:7" ht="30" x14ac:dyDescent="0.2">
      <c r="A178" s="13" t="s">
        <v>238</v>
      </c>
      <c r="B178" s="12" t="s">
        <v>217</v>
      </c>
      <c r="C178" s="14" t="s">
        <v>152</v>
      </c>
      <c r="D178" s="13" t="s">
        <v>161</v>
      </c>
      <c r="E178" s="14" t="s">
        <v>37</v>
      </c>
      <c r="F178" s="14" t="s">
        <v>34</v>
      </c>
      <c r="G178" s="15" t="s">
        <v>38</v>
      </c>
    </row>
    <row r="179" spans="1:7" ht="30" x14ac:dyDescent="0.2">
      <c r="A179" s="13" t="s">
        <v>238</v>
      </c>
      <c r="B179" s="12" t="s">
        <v>217</v>
      </c>
      <c r="C179" s="14" t="s">
        <v>153</v>
      </c>
      <c r="D179" s="13" t="s">
        <v>161</v>
      </c>
      <c r="E179" s="14" t="s">
        <v>37</v>
      </c>
      <c r="F179" s="14" t="s">
        <v>34</v>
      </c>
      <c r="G179" s="15" t="s">
        <v>38</v>
      </c>
    </row>
    <row r="180" spans="1:7" ht="30" x14ac:dyDescent="0.2">
      <c r="A180" s="13" t="s">
        <v>238</v>
      </c>
      <c r="B180" s="12" t="s">
        <v>217</v>
      </c>
      <c r="C180" s="14" t="s">
        <v>154</v>
      </c>
      <c r="D180" s="13" t="s">
        <v>161</v>
      </c>
      <c r="E180" s="14" t="s">
        <v>37</v>
      </c>
      <c r="F180" s="14" t="s">
        <v>34</v>
      </c>
      <c r="G180" s="15" t="s">
        <v>38</v>
      </c>
    </row>
    <row r="181" spans="1:7" ht="30" x14ac:dyDescent="0.2">
      <c r="A181" s="13" t="s">
        <v>238</v>
      </c>
      <c r="B181" s="12" t="s">
        <v>217</v>
      </c>
      <c r="C181" s="14" t="s">
        <v>155</v>
      </c>
      <c r="D181" s="13" t="s">
        <v>161</v>
      </c>
      <c r="E181" s="14" t="s">
        <v>37</v>
      </c>
      <c r="F181" s="14" t="s">
        <v>34</v>
      </c>
      <c r="G181" s="15" t="s">
        <v>38</v>
      </c>
    </row>
    <row r="182" spans="1:7" ht="30" x14ac:dyDescent="0.2">
      <c r="A182" s="13" t="s">
        <v>238</v>
      </c>
      <c r="B182" s="12" t="s">
        <v>217</v>
      </c>
      <c r="C182" s="14" t="s">
        <v>156</v>
      </c>
      <c r="D182" s="13" t="s">
        <v>161</v>
      </c>
      <c r="E182" s="14" t="s">
        <v>37</v>
      </c>
      <c r="F182" s="14" t="s">
        <v>34</v>
      </c>
      <c r="G182" s="15" t="s">
        <v>38</v>
      </c>
    </row>
    <row r="183" spans="1:7" ht="30" x14ac:dyDescent="0.2">
      <c r="A183" s="13" t="s">
        <v>238</v>
      </c>
      <c r="B183" s="12" t="s">
        <v>217</v>
      </c>
      <c r="C183" s="14" t="s">
        <v>157</v>
      </c>
      <c r="D183" s="13" t="s">
        <v>161</v>
      </c>
      <c r="E183" s="14" t="s">
        <v>37</v>
      </c>
      <c r="F183" s="14" t="s">
        <v>34</v>
      </c>
      <c r="G183" s="15" t="s">
        <v>38</v>
      </c>
    </row>
    <row r="184" spans="1:7" ht="30" x14ac:dyDescent="0.2">
      <c r="A184" s="13" t="s">
        <v>238</v>
      </c>
      <c r="B184" s="12" t="s">
        <v>217</v>
      </c>
      <c r="C184" s="14" t="s">
        <v>158</v>
      </c>
      <c r="D184" s="13" t="s">
        <v>161</v>
      </c>
      <c r="E184" s="14" t="s">
        <v>37</v>
      </c>
      <c r="F184" s="14" t="s">
        <v>34</v>
      </c>
      <c r="G184" s="15" t="s">
        <v>38</v>
      </c>
    </row>
    <row r="185" spans="1:7" ht="15.75" x14ac:dyDescent="0.25">
      <c r="A185" s="78" t="s">
        <v>26</v>
      </c>
      <c r="B185" s="78"/>
      <c r="C185" s="78"/>
      <c r="D185" s="78"/>
      <c r="E185" s="78"/>
      <c r="F185" s="78"/>
      <c r="G185" s="78"/>
    </row>
    <row r="186" spans="1:7" ht="30" x14ac:dyDescent="0.2">
      <c r="A186" s="13" t="s">
        <v>238</v>
      </c>
      <c r="B186" s="12" t="s">
        <v>217</v>
      </c>
      <c r="C186" s="14" t="s">
        <v>177</v>
      </c>
      <c r="D186" s="13" t="s">
        <v>161</v>
      </c>
      <c r="E186" s="14" t="s">
        <v>37</v>
      </c>
      <c r="F186" s="14" t="s">
        <v>34</v>
      </c>
      <c r="G186" s="15" t="s">
        <v>38</v>
      </c>
    </row>
    <row r="187" spans="1:7" ht="30" x14ac:dyDescent="0.2">
      <c r="A187" s="13" t="s">
        <v>238</v>
      </c>
      <c r="B187" s="12" t="s">
        <v>217</v>
      </c>
      <c r="C187" s="14" t="s">
        <v>123</v>
      </c>
      <c r="D187" s="13" t="s">
        <v>161</v>
      </c>
      <c r="E187" s="14" t="s">
        <v>37</v>
      </c>
      <c r="F187" s="14" t="s">
        <v>34</v>
      </c>
      <c r="G187" s="15" t="s">
        <v>38</v>
      </c>
    </row>
    <row r="188" spans="1:7" ht="30" x14ac:dyDescent="0.2">
      <c r="A188" s="13" t="s">
        <v>238</v>
      </c>
      <c r="B188" s="12" t="s">
        <v>217</v>
      </c>
      <c r="C188" s="14" t="s">
        <v>124</v>
      </c>
      <c r="D188" s="13" t="s">
        <v>161</v>
      </c>
      <c r="E188" s="14" t="s">
        <v>37</v>
      </c>
      <c r="F188" s="14" t="s">
        <v>34</v>
      </c>
      <c r="G188" s="15" t="s">
        <v>38</v>
      </c>
    </row>
    <row r="189" spans="1:7" ht="30" x14ac:dyDescent="0.2">
      <c r="A189" s="13" t="s">
        <v>238</v>
      </c>
      <c r="B189" s="12" t="s">
        <v>217</v>
      </c>
      <c r="C189" s="14" t="s">
        <v>125</v>
      </c>
      <c r="D189" s="13" t="s">
        <v>161</v>
      </c>
      <c r="E189" s="14" t="s">
        <v>37</v>
      </c>
      <c r="F189" s="14" t="s">
        <v>34</v>
      </c>
      <c r="G189" s="15" t="s">
        <v>38</v>
      </c>
    </row>
    <row r="190" spans="1:7" ht="15.75" x14ac:dyDescent="0.25">
      <c r="A190" s="78" t="s">
        <v>28</v>
      </c>
      <c r="B190" s="78"/>
      <c r="C190" s="78"/>
      <c r="D190" s="78"/>
      <c r="E190" s="78"/>
      <c r="F190" s="78"/>
      <c r="G190" s="78"/>
    </row>
    <row r="191" spans="1:7" ht="30" x14ac:dyDescent="0.2">
      <c r="A191" s="13" t="s">
        <v>238</v>
      </c>
      <c r="B191" s="12" t="s">
        <v>217</v>
      </c>
      <c r="C191" s="14" t="s">
        <v>126</v>
      </c>
      <c r="D191" s="13" t="s">
        <v>161</v>
      </c>
      <c r="E191" s="14" t="s">
        <v>37</v>
      </c>
      <c r="F191" s="14" t="s">
        <v>34</v>
      </c>
      <c r="G191" s="15" t="s">
        <v>38</v>
      </c>
    </row>
    <row r="192" spans="1:7" ht="30" x14ac:dyDescent="0.2">
      <c r="A192" s="13" t="s">
        <v>238</v>
      </c>
      <c r="B192" s="12" t="s">
        <v>217</v>
      </c>
      <c r="C192" s="14" t="s">
        <v>127</v>
      </c>
      <c r="D192" s="13" t="s">
        <v>161</v>
      </c>
      <c r="E192" s="14" t="s">
        <v>37</v>
      </c>
      <c r="F192" s="14" t="s">
        <v>34</v>
      </c>
      <c r="G192" s="15" t="s">
        <v>38</v>
      </c>
    </row>
    <row r="193" spans="1:7" ht="30" x14ac:dyDescent="0.2">
      <c r="A193" s="13" t="s">
        <v>238</v>
      </c>
      <c r="B193" s="12" t="s">
        <v>217</v>
      </c>
      <c r="C193" s="14" t="s">
        <v>178</v>
      </c>
      <c r="D193" s="13" t="s">
        <v>161</v>
      </c>
      <c r="E193" s="14" t="s">
        <v>37</v>
      </c>
      <c r="F193" s="14" t="s">
        <v>34</v>
      </c>
      <c r="G193" s="15" t="s">
        <v>38</v>
      </c>
    </row>
    <row r="194" spans="1:7" ht="30" x14ac:dyDescent="0.2">
      <c r="A194" s="13" t="s">
        <v>238</v>
      </c>
      <c r="B194" s="12" t="s">
        <v>217</v>
      </c>
      <c r="C194" s="14" t="s">
        <v>128</v>
      </c>
      <c r="D194" s="13" t="s">
        <v>161</v>
      </c>
      <c r="E194" s="14" t="s">
        <v>37</v>
      </c>
      <c r="F194" s="14" t="s">
        <v>34</v>
      </c>
      <c r="G194" s="15" t="s">
        <v>38</v>
      </c>
    </row>
    <row r="195" spans="1:7" ht="30" x14ac:dyDescent="0.2">
      <c r="A195" s="13" t="s">
        <v>238</v>
      </c>
      <c r="B195" s="12" t="s">
        <v>217</v>
      </c>
      <c r="C195" s="14" t="s">
        <v>179</v>
      </c>
      <c r="D195" s="13" t="s">
        <v>161</v>
      </c>
      <c r="E195" s="14" t="s">
        <v>37</v>
      </c>
      <c r="F195" s="14" t="s">
        <v>34</v>
      </c>
      <c r="G195" s="15" t="s">
        <v>38</v>
      </c>
    </row>
    <row r="196" spans="1:7" ht="30" x14ac:dyDescent="0.2">
      <c r="A196" s="13" t="s">
        <v>238</v>
      </c>
      <c r="B196" s="12" t="s">
        <v>217</v>
      </c>
      <c r="C196" s="14" t="s">
        <v>183</v>
      </c>
      <c r="D196" s="13" t="s">
        <v>161</v>
      </c>
      <c r="E196" s="14" t="s">
        <v>37</v>
      </c>
      <c r="F196" s="14" t="s">
        <v>34</v>
      </c>
      <c r="G196" s="15" t="s">
        <v>38</v>
      </c>
    </row>
    <row r="197" spans="1:7" ht="30" x14ac:dyDescent="0.2">
      <c r="A197" s="13" t="s">
        <v>238</v>
      </c>
      <c r="B197" s="12" t="s">
        <v>217</v>
      </c>
      <c r="C197" s="14" t="s">
        <v>129</v>
      </c>
      <c r="D197" s="13" t="s">
        <v>161</v>
      </c>
      <c r="E197" s="14" t="s">
        <v>37</v>
      </c>
      <c r="F197" s="14" t="s">
        <v>34</v>
      </c>
      <c r="G197" s="15" t="s">
        <v>38</v>
      </c>
    </row>
    <row r="198" spans="1:7" ht="30" x14ac:dyDescent="0.2">
      <c r="A198" s="13" t="s">
        <v>238</v>
      </c>
      <c r="B198" s="12" t="s">
        <v>217</v>
      </c>
      <c r="C198" s="14" t="s">
        <v>184</v>
      </c>
      <c r="D198" s="13" t="s">
        <v>161</v>
      </c>
      <c r="E198" s="14" t="s">
        <v>37</v>
      </c>
      <c r="F198" s="14" t="s">
        <v>34</v>
      </c>
      <c r="G198" s="15" t="s">
        <v>38</v>
      </c>
    </row>
    <row r="199" spans="1:7" ht="30" x14ac:dyDescent="0.2">
      <c r="A199" s="13" t="s">
        <v>238</v>
      </c>
      <c r="B199" s="12" t="s">
        <v>217</v>
      </c>
      <c r="C199" s="14" t="s">
        <v>130</v>
      </c>
      <c r="D199" s="13" t="s">
        <v>161</v>
      </c>
      <c r="E199" s="14" t="s">
        <v>37</v>
      </c>
      <c r="F199" s="14" t="s">
        <v>34</v>
      </c>
      <c r="G199" s="15" t="s">
        <v>38</v>
      </c>
    </row>
    <row r="200" spans="1:7" ht="30" x14ac:dyDescent="0.2">
      <c r="A200" s="13" t="s">
        <v>238</v>
      </c>
      <c r="B200" s="12" t="s">
        <v>217</v>
      </c>
      <c r="C200" s="14" t="s">
        <v>131</v>
      </c>
      <c r="D200" s="13" t="s">
        <v>161</v>
      </c>
      <c r="E200" s="14" t="s">
        <v>37</v>
      </c>
      <c r="F200" s="14" t="s">
        <v>34</v>
      </c>
      <c r="G200" s="15" t="s">
        <v>38</v>
      </c>
    </row>
    <row r="201" spans="1:7" ht="30" x14ac:dyDescent="0.2">
      <c r="A201" s="13" t="s">
        <v>238</v>
      </c>
      <c r="B201" s="12" t="s">
        <v>217</v>
      </c>
      <c r="C201" s="14" t="s">
        <v>132</v>
      </c>
      <c r="D201" s="13" t="s">
        <v>161</v>
      </c>
      <c r="E201" s="14" t="s">
        <v>37</v>
      </c>
      <c r="F201" s="14" t="s">
        <v>34</v>
      </c>
      <c r="G201" s="15" t="s">
        <v>38</v>
      </c>
    </row>
    <row r="202" spans="1:7" ht="30" x14ac:dyDescent="0.2">
      <c r="A202" s="13" t="s">
        <v>238</v>
      </c>
      <c r="B202" s="12" t="s">
        <v>217</v>
      </c>
      <c r="C202" s="14" t="s">
        <v>133</v>
      </c>
      <c r="D202" s="13" t="s">
        <v>161</v>
      </c>
      <c r="E202" s="14" t="s">
        <v>37</v>
      </c>
      <c r="F202" s="14" t="s">
        <v>34</v>
      </c>
      <c r="G202" s="15" t="s">
        <v>38</v>
      </c>
    </row>
    <row r="203" spans="1:7" ht="15.75" x14ac:dyDescent="0.25">
      <c r="A203" s="78" t="s">
        <v>29</v>
      </c>
      <c r="B203" s="78"/>
      <c r="C203" s="78"/>
      <c r="D203" s="78"/>
      <c r="E203" s="78"/>
      <c r="F203" s="78"/>
      <c r="G203" s="78"/>
    </row>
    <row r="204" spans="1:7" ht="30" x14ac:dyDescent="0.2">
      <c r="A204" s="13" t="s">
        <v>238</v>
      </c>
      <c r="B204" s="12" t="s">
        <v>217</v>
      </c>
      <c r="C204" s="14" t="s">
        <v>186</v>
      </c>
      <c r="D204" s="13" t="s">
        <v>161</v>
      </c>
      <c r="E204" s="14" t="s">
        <v>37</v>
      </c>
      <c r="F204" s="14" t="s">
        <v>34</v>
      </c>
      <c r="G204" s="15" t="s">
        <v>38</v>
      </c>
    </row>
    <row r="205" spans="1:7" ht="30" x14ac:dyDescent="0.2">
      <c r="A205" s="13" t="s">
        <v>238</v>
      </c>
      <c r="B205" s="12" t="s">
        <v>217</v>
      </c>
      <c r="C205" s="14" t="s">
        <v>187</v>
      </c>
      <c r="D205" s="13" t="s">
        <v>161</v>
      </c>
      <c r="E205" s="14" t="s">
        <v>37</v>
      </c>
      <c r="F205" s="14" t="s">
        <v>34</v>
      </c>
      <c r="G205" s="15" t="s">
        <v>38</v>
      </c>
    </row>
    <row r="206" spans="1:7" ht="30" x14ac:dyDescent="0.2">
      <c r="A206" s="13" t="s">
        <v>238</v>
      </c>
      <c r="B206" s="12" t="s">
        <v>217</v>
      </c>
      <c r="C206" s="14" t="s">
        <v>134</v>
      </c>
      <c r="D206" s="13" t="s">
        <v>161</v>
      </c>
      <c r="E206" s="14" t="s">
        <v>37</v>
      </c>
      <c r="F206" s="14" t="s">
        <v>34</v>
      </c>
      <c r="G206" s="15" t="s">
        <v>38</v>
      </c>
    </row>
    <row r="207" spans="1:7" ht="30" x14ac:dyDescent="0.2">
      <c r="A207" s="13" t="s">
        <v>238</v>
      </c>
      <c r="B207" s="12" t="s">
        <v>217</v>
      </c>
      <c r="C207" s="14" t="s">
        <v>188</v>
      </c>
      <c r="D207" s="13" t="s">
        <v>161</v>
      </c>
      <c r="E207" s="14" t="s">
        <v>37</v>
      </c>
      <c r="F207" s="14" t="s">
        <v>34</v>
      </c>
      <c r="G207" s="15" t="s">
        <v>38</v>
      </c>
    </row>
    <row r="208" spans="1:7" ht="30" x14ac:dyDescent="0.2">
      <c r="A208" s="13" t="s">
        <v>238</v>
      </c>
      <c r="B208" s="12" t="s">
        <v>217</v>
      </c>
      <c r="C208" s="14" t="s">
        <v>189</v>
      </c>
      <c r="D208" s="13" t="s">
        <v>161</v>
      </c>
      <c r="E208" s="14" t="s">
        <v>37</v>
      </c>
      <c r="F208" s="14" t="s">
        <v>34</v>
      </c>
      <c r="G208" s="15" t="s">
        <v>38</v>
      </c>
    </row>
    <row r="209" spans="1:7" ht="30" x14ac:dyDescent="0.2">
      <c r="A209" s="13" t="s">
        <v>238</v>
      </c>
      <c r="B209" s="12" t="s">
        <v>217</v>
      </c>
      <c r="C209" s="14" t="s">
        <v>135</v>
      </c>
      <c r="D209" s="13" t="s">
        <v>161</v>
      </c>
      <c r="E209" s="14" t="s">
        <v>37</v>
      </c>
      <c r="F209" s="14" t="s">
        <v>34</v>
      </c>
      <c r="G209" s="15" t="s">
        <v>38</v>
      </c>
    </row>
    <row r="210" spans="1:7" ht="30" x14ac:dyDescent="0.2">
      <c r="A210" s="13" t="s">
        <v>238</v>
      </c>
      <c r="B210" s="12" t="s">
        <v>217</v>
      </c>
      <c r="C210" s="14" t="s">
        <v>136</v>
      </c>
      <c r="D210" s="13" t="s">
        <v>161</v>
      </c>
      <c r="E210" s="14" t="s">
        <v>37</v>
      </c>
      <c r="F210" s="14" t="s">
        <v>34</v>
      </c>
      <c r="G210" s="15" t="s">
        <v>38</v>
      </c>
    </row>
    <row r="211" spans="1:7" ht="30" x14ac:dyDescent="0.2">
      <c r="A211" s="13" t="s">
        <v>238</v>
      </c>
      <c r="B211" s="12" t="s">
        <v>217</v>
      </c>
      <c r="C211" s="14" t="s">
        <v>137</v>
      </c>
      <c r="D211" s="13" t="s">
        <v>161</v>
      </c>
      <c r="E211" s="14" t="s">
        <v>37</v>
      </c>
      <c r="F211" s="14" t="s">
        <v>34</v>
      </c>
      <c r="G211" s="15" t="s">
        <v>38</v>
      </c>
    </row>
    <row r="212" spans="1:7" ht="30" x14ac:dyDescent="0.2">
      <c r="A212" s="13" t="s">
        <v>238</v>
      </c>
      <c r="B212" s="12" t="s">
        <v>217</v>
      </c>
      <c r="C212" s="14" t="s">
        <v>138</v>
      </c>
      <c r="D212" s="13" t="s">
        <v>161</v>
      </c>
      <c r="E212" s="14" t="s">
        <v>37</v>
      </c>
      <c r="F212" s="14" t="s">
        <v>34</v>
      </c>
      <c r="G212" s="15" t="s">
        <v>38</v>
      </c>
    </row>
    <row r="213" spans="1:7" ht="30" x14ac:dyDescent="0.2">
      <c r="A213" s="13" t="s">
        <v>238</v>
      </c>
      <c r="B213" s="12" t="s">
        <v>217</v>
      </c>
      <c r="C213" s="14" t="s">
        <v>139</v>
      </c>
      <c r="D213" s="13" t="s">
        <v>161</v>
      </c>
      <c r="E213" s="14" t="s">
        <v>37</v>
      </c>
      <c r="F213" s="14" t="s">
        <v>34</v>
      </c>
      <c r="G213" s="15" t="s">
        <v>38</v>
      </c>
    </row>
    <row r="214" spans="1:7" ht="30" x14ac:dyDescent="0.2">
      <c r="A214" s="13" t="s">
        <v>238</v>
      </c>
      <c r="B214" s="12" t="s">
        <v>217</v>
      </c>
      <c r="C214" s="14" t="s">
        <v>140</v>
      </c>
      <c r="D214" s="13" t="s">
        <v>161</v>
      </c>
      <c r="E214" s="14" t="s">
        <v>37</v>
      </c>
      <c r="F214" s="14" t="s">
        <v>34</v>
      </c>
      <c r="G214" s="15" t="s">
        <v>38</v>
      </c>
    </row>
    <row r="215" spans="1:7" ht="30" x14ac:dyDescent="0.2">
      <c r="A215" s="13" t="s">
        <v>238</v>
      </c>
      <c r="B215" s="12" t="s">
        <v>217</v>
      </c>
      <c r="C215" s="14" t="s">
        <v>141</v>
      </c>
      <c r="D215" s="13" t="s">
        <v>161</v>
      </c>
      <c r="E215" s="14" t="s">
        <v>37</v>
      </c>
      <c r="F215" s="14" t="s">
        <v>34</v>
      </c>
      <c r="G215" s="15" t="s">
        <v>38</v>
      </c>
    </row>
    <row r="216" spans="1:7" ht="30" x14ac:dyDescent="0.2">
      <c r="A216" s="13" t="s">
        <v>238</v>
      </c>
      <c r="B216" s="12" t="s">
        <v>217</v>
      </c>
      <c r="C216" s="14" t="s">
        <v>142</v>
      </c>
      <c r="D216" s="13" t="s">
        <v>161</v>
      </c>
      <c r="E216" s="14" t="s">
        <v>37</v>
      </c>
      <c r="F216" s="14" t="s">
        <v>34</v>
      </c>
      <c r="G216" s="15" t="s">
        <v>38</v>
      </c>
    </row>
    <row r="217" spans="1:7" ht="30" x14ac:dyDescent="0.2">
      <c r="A217" s="13" t="s">
        <v>238</v>
      </c>
      <c r="B217" s="12" t="s">
        <v>217</v>
      </c>
      <c r="C217" s="14" t="s">
        <v>143</v>
      </c>
      <c r="D217" s="13" t="s">
        <v>161</v>
      </c>
      <c r="E217" s="14" t="s">
        <v>37</v>
      </c>
      <c r="F217" s="14" t="s">
        <v>34</v>
      </c>
      <c r="G217" s="15" t="s">
        <v>38</v>
      </c>
    </row>
    <row r="218" spans="1:7" ht="30" x14ac:dyDescent="0.2">
      <c r="A218" s="13" t="s">
        <v>238</v>
      </c>
      <c r="B218" s="12" t="s">
        <v>217</v>
      </c>
      <c r="C218" s="14" t="s">
        <v>144</v>
      </c>
      <c r="D218" s="13" t="s">
        <v>161</v>
      </c>
      <c r="E218" s="14" t="s">
        <v>37</v>
      </c>
      <c r="F218" s="14" t="s">
        <v>34</v>
      </c>
      <c r="G218" s="15" t="s">
        <v>38</v>
      </c>
    </row>
    <row r="219" spans="1:7" ht="30" x14ac:dyDescent="0.2">
      <c r="A219" s="13" t="s">
        <v>238</v>
      </c>
      <c r="B219" s="12" t="s">
        <v>217</v>
      </c>
      <c r="C219" s="14" t="s">
        <v>160</v>
      </c>
      <c r="D219" s="13" t="s">
        <v>161</v>
      </c>
      <c r="E219" s="14" t="s">
        <v>37</v>
      </c>
      <c r="F219" s="14" t="s">
        <v>34</v>
      </c>
      <c r="G219" s="15" t="s">
        <v>38</v>
      </c>
    </row>
    <row r="220" spans="1:7" ht="15.75" x14ac:dyDescent="0.25">
      <c r="A220" s="78" t="s">
        <v>30</v>
      </c>
      <c r="B220" s="78"/>
      <c r="C220" s="78"/>
      <c r="D220" s="78"/>
      <c r="E220" s="78"/>
      <c r="F220" s="78"/>
      <c r="G220" s="78"/>
    </row>
    <row r="221" spans="1:7" ht="30" x14ac:dyDescent="0.2">
      <c r="A221" s="13" t="s">
        <v>238</v>
      </c>
      <c r="B221" s="12" t="s">
        <v>217</v>
      </c>
      <c r="C221" s="14" t="s">
        <v>194</v>
      </c>
      <c r="D221" s="13" t="s">
        <v>161</v>
      </c>
      <c r="E221" s="14" t="s">
        <v>37</v>
      </c>
      <c r="F221" s="14" t="s">
        <v>34</v>
      </c>
      <c r="G221" s="15" t="s">
        <v>38</v>
      </c>
    </row>
    <row r="222" spans="1:7" ht="30" x14ac:dyDescent="0.2">
      <c r="A222" s="13" t="s">
        <v>238</v>
      </c>
      <c r="B222" s="12" t="s">
        <v>217</v>
      </c>
      <c r="C222" s="14" t="s">
        <v>145</v>
      </c>
      <c r="D222" s="13" t="s">
        <v>161</v>
      </c>
      <c r="E222" s="14" t="s">
        <v>37</v>
      </c>
      <c r="F222" s="14" t="s">
        <v>34</v>
      </c>
      <c r="G222" s="15" t="s">
        <v>38</v>
      </c>
    </row>
    <row r="223" spans="1:7" ht="30" x14ac:dyDescent="0.2">
      <c r="A223" s="13" t="s">
        <v>238</v>
      </c>
      <c r="B223" s="12" t="s">
        <v>217</v>
      </c>
      <c r="C223" s="14" t="s">
        <v>146</v>
      </c>
      <c r="D223" s="13" t="s">
        <v>161</v>
      </c>
      <c r="E223" s="14" t="s">
        <v>37</v>
      </c>
      <c r="F223" s="14" t="s">
        <v>34</v>
      </c>
      <c r="G223" s="15" t="s">
        <v>38</v>
      </c>
    </row>
    <row r="224" spans="1:7" ht="30" x14ac:dyDescent="0.2">
      <c r="A224" s="13" t="s">
        <v>238</v>
      </c>
      <c r="B224" s="12" t="s">
        <v>217</v>
      </c>
      <c r="C224" s="14" t="s">
        <v>195</v>
      </c>
      <c r="D224" s="13" t="s">
        <v>161</v>
      </c>
      <c r="E224" s="14" t="s">
        <v>37</v>
      </c>
      <c r="F224" s="14" t="s">
        <v>34</v>
      </c>
      <c r="G224" s="15" t="s">
        <v>38</v>
      </c>
    </row>
    <row r="225" spans="1:7" ht="30" x14ac:dyDescent="0.2">
      <c r="A225" s="13" t="s">
        <v>238</v>
      </c>
      <c r="B225" s="12" t="s">
        <v>217</v>
      </c>
      <c r="C225" s="14" t="s">
        <v>196</v>
      </c>
      <c r="D225" s="13" t="s">
        <v>161</v>
      </c>
      <c r="E225" s="14" t="s">
        <v>37</v>
      </c>
      <c r="F225" s="14" t="s">
        <v>34</v>
      </c>
      <c r="G225" s="15" t="s">
        <v>38</v>
      </c>
    </row>
    <row r="226" spans="1:7" ht="30" x14ac:dyDescent="0.2">
      <c r="A226" s="13" t="s">
        <v>238</v>
      </c>
      <c r="B226" s="12" t="s">
        <v>217</v>
      </c>
      <c r="C226" s="14" t="s">
        <v>147</v>
      </c>
      <c r="D226" s="13" t="s">
        <v>161</v>
      </c>
      <c r="E226" s="14" t="s">
        <v>37</v>
      </c>
      <c r="F226" s="14" t="s">
        <v>34</v>
      </c>
      <c r="G226" s="15" t="s">
        <v>38</v>
      </c>
    </row>
    <row r="227" spans="1:7" ht="30" x14ac:dyDescent="0.2">
      <c r="A227" s="13" t="s">
        <v>238</v>
      </c>
      <c r="B227" s="12" t="s">
        <v>217</v>
      </c>
      <c r="C227" s="14" t="s">
        <v>149</v>
      </c>
      <c r="D227" s="13" t="s">
        <v>161</v>
      </c>
      <c r="E227" s="14" t="s">
        <v>37</v>
      </c>
      <c r="F227" s="14" t="s">
        <v>34</v>
      </c>
      <c r="G227" s="15" t="s">
        <v>38</v>
      </c>
    </row>
    <row r="228" spans="1:7" ht="30" x14ac:dyDescent="0.2">
      <c r="A228" s="13" t="s">
        <v>238</v>
      </c>
      <c r="B228" s="12" t="s">
        <v>217</v>
      </c>
      <c r="C228" s="14" t="s">
        <v>197</v>
      </c>
      <c r="D228" s="13" t="s">
        <v>161</v>
      </c>
      <c r="E228" s="14" t="s">
        <v>37</v>
      </c>
      <c r="F228" s="14" t="s">
        <v>34</v>
      </c>
      <c r="G228" s="15" t="s">
        <v>38</v>
      </c>
    </row>
    <row r="229" spans="1:7" ht="30" x14ac:dyDescent="0.2">
      <c r="A229" s="13" t="s">
        <v>238</v>
      </c>
      <c r="B229" s="12" t="s">
        <v>217</v>
      </c>
      <c r="C229" s="14" t="s">
        <v>198</v>
      </c>
      <c r="D229" s="13" t="s">
        <v>161</v>
      </c>
      <c r="E229" s="14" t="s">
        <v>37</v>
      </c>
      <c r="F229" s="14" t="s">
        <v>34</v>
      </c>
      <c r="G229" s="15" t="s">
        <v>38</v>
      </c>
    </row>
    <row r="230" spans="1:7" ht="30" x14ac:dyDescent="0.2">
      <c r="A230" s="13" t="s">
        <v>238</v>
      </c>
      <c r="B230" s="12" t="s">
        <v>217</v>
      </c>
      <c r="C230" s="14" t="s">
        <v>150</v>
      </c>
      <c r="D230" s="13" t="s">
        <v>161</v>
      </c>
      <c r="E230" s="14" t="s">
        <v>37</v>
      </c>
      <c r="F230" s="14" t="s">
        <v>34</v>
      </c>
      <c r="G230" s="15" t="s">
        <v>38</v>
      </c>
    </row>
    <row r="231" spans="1:7" ht="15.75" x14ac:dyDescent="0.25">
      <c r="A231" s="78" t="s">
        <v>31</v>
      </c>
      <c r="B231" s="78"/>
      <c r="C231" s="78"/>
      <c r="D231" s="78"/>
      <c r="E231" s="78"/>
      <c r="F231" s="78"/>
      <c r="G231" s="78"/>
    </row>
    <row r="232" spans="1:7" ht="30" x14ac:dyDescent="0.2">
      <c r="A232" s="13" t="s">
        <v>238</v>
      </c>
      <c r="B232" s="12" t="s">
        <v>217</v>
      </c>
      <c r="C232" s="14" t="s">
        <v>199</v>
      </c>
      <c r="D232" s="13" t="s">
        <v>161</v>
      </c>
      <c r="E232" s="14" t="s">
        <v>37</v>
      </c>
      <c r="F232" s="14" t="s">
        <v>34</v>
      </c>
      <c r="G232" s="15" t="s">
        <v>38</v>
      </c>
    </row>
    <row r="233" spans="1:7" ht="30" x14ac:dyDescent="0.2">
      <c r="A233" s="13" t="s">
        <v>238</v>
      </c>
      <c r="B233" s="12" t="s">
        <v>217</v>
      </c>
      <c r="C233" s="14" t="s">
        <v>200</v>
      </c>
      <c r="D233" s="13" t="s">
        <v>161</v>
      </c>
      <c r="E233" s="14" t="s">
        <v>37</v>
      </c>
      <c r="F233" s="14" t="s">
        <v>34</v>
      </c>
      <c r="G233" s="15" t="s">
        <v>38</v>
      </c>
    </row>
    <row r="234" spans="1:7" ht="30" x14ac:dyDescent="0.2">
      <c r="A234" s="13" t="s">
        <v>238</v>
      </c>
      <c r="B234" s="12" t="s">
        <v>217</v>
      </c>
      <c r="C234" s="14" t="s">
        <v>201</v>
      </c>
      <c r="D234" s="13" t="s">
        <v>161</v>
      </c>
      <c r="E234" s="14" t="s">
        <v>37</v>
      </c>
      <c r="F234" s="14" t="s">
        <v>34</v>
      </c>
      <c r="G234" s="15" t="s">
        <v>38</v>
      </c>
    </row>
    <row r="235" spans="1:7" ht="30" x14ac:dyDescent="0.2">
      <c r="A235" s="13" t="s">
        <v>238</v>
      </c>
      <c r="B235" s="12" t="s">
        <v>217</v>
      </c>
      <c r="C235" s="14" t="s">
        <v>202</v>
      </c>
      <c r="D235" s="13" t="s">
        <v>161</v>
      </c>
      <c r="E235" s="14" t="s">
        <v>37</v>
      </c>
      <c r="F235" s="14" t="s">
        <v>34</v>
      </c>
      <c r="G235" s="15" t="s">
        <v>38</v>
      </c>
    </row>
    <row r="236" spans="1:7" ht="30" x14ac:dyDescent="0.2">
      <c r="A236" s="13" t="s">
        <v>238</v>
      </c>
      <c r="B236" s="12" t="s">
        <v>217</v>
      </c>
      <c r="C236" s="14" t="s">
        <v>203</v>
      </c>
      <c r="D236" s="13" t="s">
        <v>161</v>
      </c>
      <c r="E236" s="14" t="s">
        <v>37</v>
      </c>
      <c r="F236" s="14" t="s">
        <v>34</v>
      </c>
      <c r="G236" s="15" t="s">
        <v>38</v>
      </c>
    </row>
    <row r="237" spans="1:7" s="11" customFormat="1" ht="19.899999999999999" customHeight="1" x14ac:dyDescent="0.2">
      <c r="A237" s="16" t="s">
        <v>151</v>
      </c>
      <c r="B237" s="17" t="s">
        <v>218</v>
      </c>
      <c r="C237" s="18"/>
      <c r="D237" s="18"/>
      <c r="E237" s="18"/>
      <c r="F237" s="18"/>
      <c r="G237" s="18"/>
    </row>
    <row r="238" spans="1:7" ht="15.75" x14ac:dyDescent="0.25">
      <c r="A238" s="86" t="s">
        <v>23</v>
      </c>
      <c r="B238" s="86"/>
      <c r="C238" s="86"/>
      <c r="D238" s="86"/>
      <c r="E238" s="86"/>
      <c r="F238" s="86"/>
      <c r="G238" s="86"/>
    </row>
    <row r="239" spans="1:7" ht="30" x14ac:dyDescent="0.2">
      <c r="A239" s="13" t="s">
        <v>238</v>
      </c>
      <c r="B239" s="12" t="s">
        <v>218</v>
      </c>
      <c r="C239" s="12" t="s">
        <v>97</v>
      </c>
      <c r="D239" s="13" t="s">
        <v>161</v>
      </c>
      <c r="E239" s="14" t="s">
        <v>37</v>
      </c>
      <c r="F239" s="14" t="s">
        <v>34</v>
      </c>
      <c r="G239" s="15" t="s">
        <v>38</v>
      </c>
    </row>
    <row r="240" spans="1:7" ht="30" x14ac:dyDescent="0.2">
      <c r="A240" s="13" t="s">
        <v>238</v>
      </c>
      <c r="B240" s="12" t="s">
        <v>218</v>
      </c>
      <c r="C240" s="12" t="s">
        <v>98</v>
      </c>
      <c r="D240" s="13" t="s">
        <v>161</v>
      </c>
      <c r="E240" s="14" t="s">
        <v>37</v>
      </c>
      <c r="F240" s="14" t="s">
        <v>34</v>
      </c>
      <c r="G240" s="15" t="s">
        <v>38</v>
      </c>
    </row>
    <row r="241" spans="1:7" ht="30" x14ac:dyDescent="0.2">
      <c r="A241" s="13" t="s">
        <v>238</v>
      </c>
      <c r="B241" s="12" t="s">
        <v>218</v>
      </c>
      <c r="C241" s="12" t="s">
        <v>99</v>
      </c>
      <c r="D241" s="13" t="s">
        <v>161</v>
      </c>
      <c r="E241" s="14" t="s">
        <v>37</v>
      </c>
      <c r="F241" s="14" t="s">
        <v>34</v>
      </c>
      <c r="G241" s="15" t="s">
        <v>38</v>
      </c>
    </row>
    <row r="242" spans="1:7" ht="30" x14ac:dyDescent="0.2">
      <c r="A242" s="13" t="s">
        <v>238</v>
      </c>
      <c r="B242" s="12" t="s">
        <v>218</v>
      </c>
      <c r="C242" s="12" t="s">
        <v>100</v>
      </c>
      <c r="D242" s="13" t="s">
        <v>161</v>
      </c>
      <c r="E242" s="14" t="s">
        <v>37</v>
      </c>
      <c r="F242" s="14" t="s">
        <v>34</v>
      </c>
      <c r="G242" s="15" t="s">
        <v>38</v>
      </c>
    </row>
    <row r="243" spans="1:7" ht="30" x14ac:dyDescent="0.2">
      <c r="A243" s="13" t="s">
        <v>238</v>
      </c>
      <c r="B243" s="12" t="s">
        <v>218</v>
      </c>
      <c r="C243" s="12" t="s">
        <v>101</v>
      </c>
      <c r="D243" s="13" t="s">
        <v>161</v>
      </c>
      <c r="E243" s="14" t="s">
        <v>37</v>
      </c>
      <c r="F243" s="14" t="s">
        <v>34</v>
      </c>
      <c r="G243" s="15" t="s">
        <v>38</v>
      </c>
    </row>
    <row r="244" spans="1:7" ht="30" x14ac:dyDescent="0.2">
      <c r="A244" s="13" t="s">
        <v>238</v>
      </c>
      <c r="B244" s="12" t="s">
        <v>218</v>
      </c>
      <c r="C244" s="12" t="s">
        <v>102</v>
      </c>
      <c r="D244" s="13" t="s">
        <v>161</v>
      </c>
      <c r="E244" s="14" t="s">
        <v>37</v>
      </c>
      <c r="F244" s="14" t="s">
        <v>34</v>
      </c>
      <c r="G244" s="15" t="s">
        <v>38</v>
      </c>
    </row>
    <row r="245" spans="1:7" ht="30" x14ac:dyDescent="0.2">
      <c r="A245" s="13" t="s">
        <v>238</v>
      </c>
      <c r="B245" s="12" t="s">
        <v>218</v>
      </c>
      <c r="C245" s="12" t="s">
        <v>103</v>
      </c>
      <c r="D245" s="13" t="s">
        <v>161</v>
      </c>
      <c r="E245" s="14" t="s">
        <v>37</v>
      </c>
      <c r="F245" s="14" t="s">
        <v>34</v>
      </c>
      <c r="G245" s="15" t="s">
        <v>38</v>
      </c>
    </row>
    <row r="246" spans="1:7" ht="30" x14ac:dyDescent="0.2">
      <c r="A246" s="13" t="s">
        <v>238</v>
      </c>
      <c r="B246" s="12" t="s">
        <v>218</v>
      </c>
      <c r="C246" s="12" t="s">
        <v>104</v>
      </c>
      <c r="D246" s="13" t="s">
        <v>161</v>
      </c>
      <c r="E246" s="14" t="s">
        <v>37</v>
      </c>
      <c r="F246" s="14" t="s">
        <v>34</v>
      </c>
      <c r="G246" s="15" t="s">
        <v>38</v>
      </c>
    </row>
    <row r="247" spans="1:7" ht="15.75" x14ac:dyDescent="0.25">
      <c r="A247" s="78" t="s">
        <v>24</v>
      </c>
      <c r="B247" s="78"/>
      <c r="C247" s="78"/>
      <c r="D247" s="78"/>
      <c r="E247" s="78"/>
      <c r="F247" s="78"/>
      <c r="G247" s="78"/>
    </row>
    <row r="248" spans="1:7" ht="30" x14ac:dyDescent="0.2">
      <c r="A248" s="13" t="s">
        <v>238</v>
      </c>
      <c r="B248" s="12" t="s">
        <v>218</v>
      </c>
      <c r="C248" s="14" t="s">
        <v>105</v>
      </c>
      <c r="D248" s="13" t="s">
        <v>161</v>
      </c>
      <c r="E248" s="14" t="s">
        <v>37</v>
      </c>
      <c r="F248" s="14" t="s">
        <v>34</v>
      </c>
      <c r="G248" s="15" t="s">
        <v>38</v>
      </c>
    </row>
    <row r="249" spans="1:7" ht="30" x14ac:dyDescent="0.2">
      <c r="A249" s="13" t="s">
        <v>238</v>
      </c>
      <c r="B249" s="12" t="s">
        <v>218</v>
      </c>
      <c r="C249" s="14" t="s">
        <v>249</v>
      </c>
      <c r="D249" s="13" t="s">
        <v>161</v>
      </c>
      <c r="E249" s="14" t="s">
        <v>37</v>
      </c>
      <c r="F249" s="14" t="s">
        <v>34</v>
      </c>
      <c r="G249" s="15" t="s">
        <v>38</v>
      </c>
    </row>
    <row r="250" spans="1:7" ht="30" x14ac:dyDescent="0.2">
      <c r="A250" s="13" t="s">
        <v>238</v>
      </c>
      <c r="B250" s="12" t="s">
        <v>218</v>
      </c>
      <c r="C250" s="14" t="s">
        <v>106</v>
      </c>
      <c r="D250" s="13" t="s">
        <v>161</v>
      </c>
      <c r="E250" s="14" t="s">
        <v>37</v>
      </c>
      <c r="F250" s="14" t="s">
        <v>34</v>
      </c>
      <c r="G250" s="15" t="s">
        <v>38</v>
      </c>
    </row>
    <row r="251" spans="1:7" ht="30" x14ac:dyDescent="0.2">
      <c r="A251" s="13" t="s">
        <v>238</v>
      </c>
      <c r="B251" s="12" t="s">
        <v>218</v>
      </c>
      <c r="C251" s="14" t="s">
        <v>208</v>
      </c>
      <c r="D251" s="13" t="s">
        <v>161</v>
      </c>
      <c r="E251" s="14" t="s">
        <v>37</v>
      </c>
      <c r="F251" s="14" t="s">
        <v>34</v>
      </c>
      <c r="G251" s="15" t="s">
        <v>38</v>
      </c>
    </row>
    <row r="252" spans="1:7" ht="30" x14ac:dyDescent="0.2">
      <c r="A252" s="13" t="s">
        <v>238</v>
      </c>
      <c r="B252" s="12" t="s">
        <v>218</v>
      </c>
      <c r="C252" s="14" t="s">
        <v>107</v>
      </c>
      <c r="D252" s="13" t="s">
        <v>161</v>
      </c>
      <c r="E252" s="14" t="s">
        <v>37</v>
      </c>
      <c r="F252" s="14" t="s">
        <v>34</v>
      </c>
      <c r="G252" s="15" t="s">
        <v>38</v>
      </c>
    </row>
    <row r="253" spans="1:7" ht="30" x14ac:dyDescent="0.2">
      <c r="A253" s="13" t="s">
        <v>238</v>
      </c>
      <c r="B253" s="12" t="s">
        <v>218</v>
      </c>
      <c r="C253" s="14" t="s">
        <v>108</v>
      </c>
      <c r="D253" s="13" t="s">
        <v>161</v>
      </c>
      <c r="E253" s="14" t="s">
        <v>37</v>
      </c>
      <c r="F253" s="14" t="s">
        <v>34</v>
      </c>
      <c r="G253" s="15" t="s">
        <v>38</v>
      </c>
    </row>
    <row r="254" spans="1:7" ht="30" x14ac:dyDescent="0.2">
      <c r="A254" s="13" t="s">
        <v>238</v>
      </c>
      <c r="B254" s="12" t="s">
        <v>218</v>
      </c>
      <c r="C254" s="14" t="s">
        <v>109</v>
      </c>
      <c r="D254" s="13" t="s">
        <v>161</v>
      </c>
      <c r="E254" s="14" t="s">
        <v>37</v>
      </c>
      <c r="F254" s="14" t="s">
        <v>34</v>
      </c>
      <c r="G254" s="15" t="s">
        <v>38</v>
      </c>
    </row>
    <row r="255" spans="1:7" ht="30" x14ac:dyDescent="0.2">
      <c r="A255" s="13" t="s">
        <v>238</v>
      </c>
      <c r="B255" s="12" t="s">
        <v>218</v>
      </c>
      <c r="C255" s="14" t="s">
        <v>110</v>
      </c>
      <c r="D255" s="13" t="s">
        <v>161</v>
      </c>
      <c r="E255" s="14" t="s">
        <v>37</v>
      </c>
      <c r="F255" s="14" t="s">
        <v>34</v>
      </c>
      <c r="G255" s="15" t="s">
        <v>38</v>
      </c>
    </row>
    <row r="256" spans="1:7" ht="30" x14ac:dyDescent="0.2">
      <c r="A256" s="13" t="s">
        <v>238</v>
      </c>
      <c r="B256" s="12" t="s">
        <v>218</v>
      </c>
      <c r="C256" s="14" t="s">
        <v>111</v>
      </c>
      <c r="D256" s="13" t="s">
        <v>161</v>
      </c>
      <c r="E256" s="14" t="s">
        <v>37</v>
      </c>
      <c r="F256" s="14" t="s">
        <v>34</v>
      </c>
      <c r="G256" s="15" t="s">
        <v>38</v>
      </c>
    </row>
    <row r="257" spans="1:7" ht="30" x14ac:dyDescent="0.2">
      <c r="A257" s="13" t="s">
        <v>238</v>
      </c>
      <c r="B257" s="12" t="s">
        <v>218</v>
      </c>
      <c r="C257" s="14" t="s">
        <v>112</v>
      </c>
      <c r="D257" s="13" t="s">
        <v>161</v>
      </c>
      <c r="E257" s="14" t="s">
        <v>37</v>
      </c>
      <c r="F257" s="14" t="s">
        <v>34</v>
      </c>
      <c r="G257" s="15" t="s">
        <v>38</v>
      </c>
    </row>
    <row r="258" spans="1:7" ht="30" x14ac:dyDescent="0.2">
      <c r="A258" s="13" t="s">
        <v>238</v>
      </c>
      <c r="B258" s="12" t="s">
        <v>218</v>
      </c>
      <c r="C258" s="14" t="s">
        <v>113</v>
      </c>
      <c r="D258" s="13" t="s">
        <v>161</v>
      </c>
      <c r="E258" s="14" t="s">
        <v>37</v>
      </c>
      <c r="F258" s="14" t="s">
        <v>34</v>
      </c>
      <c r="G258" s="15" t="s">
        <v>38</v>
      </c>
    </row>
    <row r="259" spans="1:7" ht="30" x14ac:dyDescent="0.2">
      <c r="A259" s="13" t="s">
        <v>238</v>
      </c>
      <c r="B259" s="12" t="s">
        <v>218</v>
      </c>
      <c r="C259" s="14" t="s">
        <v>114</v>
      </c>
      <c r="D259" s="13" t="s">
        <v>161</v>
      </c>
      <c r="E259" s="14" t="s">
        <v>37</v>
      </c>
      <c r="F259" s="14" t="s">
        <v>34</v>
      </c>
      <c r="G259" s="15" t="s">
        <v>38</v>
      </c>
    </row>
    <row r="260" spans="1:7" ht="30" x14ac:dyDescent="0.2">
      <c r="A260" s="13" t="s">
        <v>238</v>
      </c>
      <c r="B260" s="12" t="s">
        <v>218</v>
      </c>
      <c r="C260" s="14" t="s">
        <v>115</v>
      </c>
      <c r="D260" s="13" t="s">
        <v>161</v>
      </c>
      <c r="E260" s="14" t="s">
        <v>37</v>
      </c>
      <c r="F260" s="14" t="s">
        <v>34</v>
      </c>
      <c r="G260" s="15" t="s">
        <v>38</v>
      </c>
    </row>
    <row r="261" spans="1:7" ht="30" x14ac:dyDescent="0.2">
      <c r="A261" s="13" t="s">
        <v>238</v>
      </c>
      <c r="B261" s="12" t="s">
        <v>218</v>
      </c>
      <c r="C261" s="14" t="s">
        <v>116</v>
      </c>
      <c r="D261" s="13" t="s">
        <v>161</v>
      </c>
      <c r="E261" s="14" t="s">
        <v>37</v>
      </c>
      <c r="F261" s="14" t="s">
        <v>34</v>
      </c>
      <c r="G261" s="15" t="s">
        <v>38</v>
      </c>
    </row>
    <row r="262" spans="1:7" ht="30" x14ac:dyDescent="0.2">
      <c r="A262" s="13" t="s">
        <v>238</v>
      </c>
      <c r="B262" s="12" t="s">
        <v>218</v>
      </c>
      <c r="C262" s="14" t="s">
        <v>117</v>
      </c>
      <c r="D262" s="13" t="s">
        <v>161</v>
      </c>
      <c r="E262" s="14" t="s">
        <v>37</v>
      </c>
      <c r="F262" s="14" t="s">
        <v>34</v>
      </c>
      <c r="G262" s="15" t="s">
        <v>38</v>
      </c>
    </row>
    <row r="263" spans="1:7" ht="30" x14ac:dyDescent="0.2">
      <c r="A263" s="13" t="s">
        <v>238</v>
      </c>
      <c r="B263" s="12" t="s">
        <v>218</v>
      </c>
      <c r="C263" s="14" t="s">
        <v>118</v>
      </c>
      <c r="D263" s="13" t="s">
        <v>161</v>
      </c>
      <c r="E263" s="14" t="s">
        <v>37</v>
      </c>
      <c r="F263" s="14" t="s">
        <v>34</v>
      </c>
      <c r="G263" s="15" t="s">
        <v>38</v>
      </c>
    </row>
    <row r="264" spans="1:7" ht="15.75" x14ac:dyDescent="0.25">
      <c r="A264" s="78" t="s">
        <v>27</v>
      </c>
      <c r="B264" s="78"/>
      <c r="C264" s="78"/>
      <c r="D264" s="78"/>
      <c r="E264" s="78"/>
      <c r="F264" s="78"/>
      <c r="G264" s="78"/>
    </row>
    <row r="265" spans="1:7" ht="30" x14ac:dyDescent="0.2">
      <c r="A265" s="13" t="s">
        <v>238</v>
      </c>
      <c r="B265" s="12" t="s">
        <v>218</v>
      </c>
      <c r="C265" s="14" t="s">
        <v>120</v>
      </c>
      <c r="D265" s="13" t="s">
        <v>161</v>
      </c>
      <c r="E265" s="14" t="s">
        <v>37</v>
      </c>
      <c r="F265" s="14" t="s">
        <v>34</v>
      </c>
      <c r="G265" s="15" t="s">
        <v>38</v>
      </c>
    </row>
    <row r="266" spans="1:7" ht="30" x14ac:dyDescent="0.2">
      <c r="A266" s="13" t="s">
        <v>238</v>
      </c>
      <c r="B266" s="12" t="s">
        <v>218</v>
      </c>
      <c r="C266" s="14" t="s">
        <v>119</v>
      </c>
      <c r="D266" s="13" t="s">
        <v>161</v>
      </c>
      <c r="E266" s="14" t="s">
        <v>37</v>
      </c>
      <c r="F266" s="14" t="s">
        <v>34</v>
      </c>
      <c r="G266" s="15" t="s">
        <v>38</v>
      </c>
    </row>
    <row r="267" spans="1:7" ht="30" x14ac:dyDescent="0.2">
      <c r="A267" s="13" t="s">
        <v>238</v>
      </c>
      <c r="B267" s="12" t="s">
        <v>218</v>
      </c>
      <c r="C267" s="14" t="s">
        <v>121</v>
      </c>
      <c r="D267" s="13" t="s">
        <v>161</v>
      </c>
      <c r="E267" s="14" t="s">
        <v>37</v>
      </c>
      <c r="F267" s="14" t="s">
        <v>34</v>
      </c>
      <c r="G267" s="15" t="s">
        <v>38</v>
      </c>
    </row>
    <row r="268" spans="1:7" ht="30" x14ac:dyDescent="0.2">
      <c r="A268" s="13" t="s">
        <v>238</v>
      </c>
      <c r="B268" s="12" t="s">
        <v>218</v>
      </c>
      <c r="C268" s="14" t="s">
        <v>122</v>
      </c>
      <c r="D268" s="13" t="s">
        <v>161</v>
      </c>
      <c r="E268" s="14" t="s">
        <v>37</v>
      </c>
      <c r="F268" s="14" t="s">
        <v>34</v>
      </c>
      <c r="G268" s="15" t="s">
        <v>38</v>
      </c>
    </row>
    <row r="269" spans="1:7" ht="15.75" x14ac:dyDescent="0.25">
      <c r="A269" s="78" t="s">
        <v>25</v>
      </c>
      <c r="B269" s="78"/>
      <c r="C269" s="78"/>
      <c r="D269" s="78"/>
      <c r="E269" s="78"/>
      <c r="F269" s="78"/>
      <c r="G269" s="78"/>
    </row>
    <row r="270" spans="1:7" ht="30" x14ac:dyDescent="0.2">
      <c r="A270" s="13" t="s">
        <v>238</v>
      </c>
      <c r="B270" s="12" t="s">
        <v>218</v>
      </c>
      <c r="C270" s="14" t="s">
        <v>152</v>
      </c>
      <c r="D270" s="13" t="s">
        <v>161</v>
      </c>
      <c r="E270" s="14" t="s">
        <v>37</v>
      </c>
      <c r="F270" s="14" t="s">
        <v>34</v>
      </c>
      <c r="G270" s="15" t="s">
        <v>38</v>
      </c>
    </row>
    <row r="271" spans="1:7" ht="30" x14ac:dyDescent="0.2">
      <c r="A271" s="13" t="s">
        <v>238</v>
      </c>
      <c r="B271" s="12" t="s">
        <v>218</v>
      </c>
      <c r="C271" s="14" t="s">
        <v>153</v>
      </c>
      <c r="D271" s="13" t="s">
        <v>161</v>
      </c>
      <c r="E271" s="14" t="s">
        <v>37</v>
      </c>
      <c r="F271" s="14" t="s">
        <v>34</v>
      </c>
      <c r="G271" s="15" t="s">
        <v>38</v>
      </c>
    </row>
    <row r="272" spans="1:7" ht="30" x14ac:dyDescent="0.2">
      <c r="A272" s="13" t="s">
        <v>238</v>
      </c>
      <c r="B272" s="12" t="s">
        <v>218</v>
      </c>
      <c r="C272" s="14" t="s">
        <v>154</v>
      </c>
      <c r="D272" s="13" t="s">
        <v>161</v>
      </c>
      <c r="E272" s="14" t="s">
        <v>37</v>
      </c>
      <c r="F272" s="14" t="s">
        <v>34</v>
      </c>
      <c r="G272" s="15" t="s">
        <v>38</v>
      </c>
    </row>
    <row r="273" spans="1:7" ht="30" x14ac:dyDescent="0.2">
      <c r="A273" s="13" t="s">
        <v>238</v>
      </c>
      <c r="B273" s="12" t="s">
        <v>218</v>
      </c>
      <c r="C273" s="14" t="s">
        <v>155</v>
      </c>
      <c r="D273" s="13" t="s">
        <v>161</v>
      </c>
      <c r="E273" s="14" t="s">
        <v>37</v>
      </c>
      <c r="F273" s="14" t="s">
        <v>34</v>
      </c>
      <c r="G273" s="15" t="s">
        <v>38</v>
      </c>
    </row>
    <row r="274" spans="1:7" ht="30" x14ac:dyDescent="0.2">
      <c r="A274" s="13" t="s">
        <v>238</v>
      </c>
      <c r="B274" s="12" t="s">
        <v>218</v>
      </c>
      <c r="C274" s="14" t="s">
        <v>156</v>
      </c>
      <c r="D274" s="13" t="s">
        <v>161</v>
      </c>
      <c r="E274" s="14" t="s">
        <v>37</v>
      </c>
      <c r="F274" s="14" t="s">
        <v>34</v>
      </c>
      <c r="G274" s="15" t="s">
        <v>38</v>
      </c>
    </row>
    <row r="275" spans="1:7" ht="30" x14ac:dyDescent="0.2">
      <c r="A275" s="13" t="s">
        <v>238</v>
      </c>
      <c r="B275" s="12" t="s">
        <v>218</v>
      </c>
      <c r="C275" s="14" t="s">
        <v>157</v>
      </c>
      <c r="D275" s="13" t="s">
        <v>161</v>
      </c>
      <c r="E275" s="14" t="s">
        <v>37</v>
      </c>
      <c r="F275" s="14" t="s">
        <v>34</v>
      </c>
      <c r="G275" s="15" t="s">
        <v>38</v>
      </c>
    </row>
    <row r="276" spans="1:7" ht="30" x14ac:dyDescent="0.2">
      <c r="A276" s="13" t="s">
        <v>238</v>
      </c>
      <c r="B276" s="12" t="s">
        <v>218</v>
      </c>
      <c r="C276" s="14" t="s">
        <v>158</v>
      </c>
      <c r="D276" s="13" t="s">
        <v>161</v>
      </c>
      <c r="E276" s="14" t="s">
        <v>37</v>
      </c>
      <c r="F276" s="14" t="s">
        <v>34</v>
      </c>
      <c r="G276" s="15" t="s">
        <v>38</v>
      </c>
    </row>
    <row r="277" spans="1:7" ht="15.75" x14ac:dyDescent="0.25">
      <c r="A277" s="78" t="s">
        <v>26</v>
      </c>
      <c r="B277" s="78"/>
      <c r="C277" s="78"/>
      <c r="D277" s="78"/>
      <c r="E277" s="78"/>
      <c r="F277" s="78"/>
      <c r="G277" s="78"/>
    </row>
    <row r="278" spans="1:7" ht="30" x14ac:dyDescent="0.2">
      <c r="A278" s="13" t="s">
        <v>238</v>
      </c>
      <c r="B278" s="12" t="s">
        <v>218</v>
      </c>
      <c r="C278" s="14" t="s">
        <v>177</v>
      </c>
      <c r="D278" s="13" t="s">
        <v>161</v>
      </c>
      <c r="E278" s="14" t="s">
        <v>37</v>
      </c>
      <c r="F278" s="14" t="s">
        <v>34</v>
      </c>
      <c r="G278" s="15" t="s">
        <v>38</v>
      </c>
    </row>
    <row r="279" spans="1:7" ht="30" x14ac:dyDescent="0.2">
      <c r="A279" s="13" t="s">
        <v>238</v>
      </c>
      <c r="B279" s="12" t="s">
        <v>218</v>
      </c>
      <c r="C279" s="14" t="s">
        <v>123</v>
      </c>
      <c r="D279" s="13" t="s">
        <v>161</v>
      </c>
      <c r="E279" s="14" t="s">
        <v>37</v>
      </c>
      <c r="F279" s="14" t="s">
        <v>34</v>
      </c>
      <c r="G279" s="15" t="s">
        <v>38</v>
      </c>
    </row>
    <row r="280" spans="1:7" ht="30" x14ac:dyDescent="0.2">
      <c r="A280" s="13" t="s">
        <v>238</v>
      </c>
      <c r="B280" s="12" t="s">
        <v>218</v>
      </c>
      <c r="C280" s="14" t="s">
        <v>124</v>
      </c>
      <c r="D280" s="13" t="s">
        <v>161</v>
      </c>
      <c r="E280" s="14" t="s">
        <v>37</v>
      </c>
      <c r="F280" s="14" t="s">
        <v>34</v>
      </c>
      <c r="G280" s="15" t="s">
        <v>38</v>
      </c>
    </row>
    <row r="281" spans="1:7" ht="30" x14ac:dyDescent="0.2">
      <c r="A281" s="13" t="s">
        <v>238</v>
      </c>
      <c r="B281" s="12" t="s">
        <v>218</v>
      </c>
      <c r="C281" s="14" t="s">
        <v>125</v>
      </c>
      <c r="D281" s="13" t="s">
        <v>161</v>
      </c>
      <c r="E281" s="14" t="s">
        <v>37</v>
      </c>
      <c r="F281" s="14" t="s">
        <v>34</v>
      </c>
      <c r="G281" s="15" t="s">
        <v>38</v>
      </c>
    </row>
    <row r="282" spans="1:7" ht="15.75" x14ac:dyDescent="0.25">
      <c r="A282" s="78" t="s">
        <v>28</v>
      </c>
      <c r="B282" s="78"/>
      <c r="C282" s="78"/>
      <c r="D282" s="78"/>
      <c r="E282" s="78"/>
      <c r="F282" s="78"/>
      <c r="G282" s="78"/>
    </row>
    <row r="283" spans="1:7" ht="30" x14ac:dyDescent="0.2">
      <c r="A283" s="13" t="s">
        <v>238</v>
      </c>
      <c r="B283" s="12" t="s">
        <v>218</v>
      </c>
      <c r="C283" s="14" t="s">
        <v>126</v>
      </c>
      <c r="D283" s="13" t="s">
        <v>161</v>
      </c>
      <c r="E283" s="14" t="s">
        <v>37</v>
      </c>
      <c r="F283" s="14" t="s">
        <v>34</v>
      </c>
      <c r="G283" s="15" t="s">
        <v>38</v>
      </c>
    </row>
    <row r="284" spans="1:7" ht="30" x14ac:dyDescent="0.2">
      <c r="A284" s="13" t="s">
        <v>238</v>
      </c>
      <c r="B284" s="12" t="s">
        <v>218</v>
      </c>
      <c r="C284" s="14" t="s">
        <v>127</v>
      </c>
      <c r="D284" s="13" t="s">
        <v>161</v>
      </c>
      <c r="E284" s="14" t="s">
        <v>37</v>
      </c>
      <c r="F284" s="14" t="s">
        <v>34</v>
      </c>
      <c r="G284" s="15" t="s">
        <v>38</v>
      </c>
    </row>
    <row r="285" spans="1:7" ht="30" x14ac:dyDescent="0.2">
      <c r="A285" s="13" t="s">
        <v>238</v>
      </c>
      <c r="B285" s="12" t="s">
        <v>218</v>
      </c>
      <c r="C285" s="14" t="s">
        <v>178</v>
      </c>
      <c r="D285" s="13" t="s">
        <v>161</v>
      </c>
      <c r="E285" s="14" t="s">
        <v>37</v>
      </c>
      <c r="F285" s="14" t="s">
        <v>34</v>
      </c>
      <c r="G285" s="15" t="s">
        <v>38</v>
      </c>
    </row>
    <row r="286" spans="1:7" ht="30" x14ac:dyDescent="0.2">
      <c r="A286" s="13" t="s">
        <v>238</v>
      </c>
      <c r="B286" s="12" t="s">
        <v>218</v>
      </c>
      <c r="C286" s="14" t="s">
        <v>128</v>
      </c>
      <c r="D286" s="13" t="s">
        <v>161</v>
      </c>
      <c r="E286" s="14" t="s">
        <v>37</v>
      </c>
      <c r="F286" s="14" t="s">
        <v>34</v>
      </c>
      <c r="G286" s="15" t="s">
        <v>38</v>
      </c>
    </row>
    <row r="287" spans="1:7" ht="30" x14ac:dyDescent="0.2">
      <c r="A287" s="13" t="s">
        <v>238</v>
      </c>
      <c r="B287" s="12" t="s">
        <v>218</v>
      </c>
      <c r="C287" s="14" t="s">
        <v>179</v>
      </c>
      <c r="D287" s="13" t="s">
        <v>161</v>
      </c>
      <c r="E287" s="14" t="s">
        <v>37</v>
      </c>
      <c r="F287" s="14" t="s">
        <v>34</v>
      </c>
      <c r="G287" s="15" t="s">
        <v>38</v>
      </c>
    </row>
    <row r="288" spans="1:7" ht="30" x14ac:dyDescent="0.2">
      <c r="A288" s="13" t="s">
        <v>238</v>
      </c>
      <c r="B288" s="12" t="s">
        <v>218</v>
      </c>
      <c r="C288" s="14" t="s">
        <v>183</v>
      </c>
      <c r="D288" s="13" t="s">
        <v>161</v>
      </c>
      <c r="E288" s="14" t="s">
        <v>37</v>
      </c>
      <c r="F288" s="14" t="s">
        <v>34</v>
      </c>
      <c r="G288" s="15" t="s">
        <v>38</v>
      </c>
    </row>
    <row r="289" spans="1:7" ht="30" x14ac:dyDescent="0.2">
      <c r="A289" s="13" t="s">
        <v>238</v>
      </c>
      <c r="B289" s="12" t="s">
        <v>218</v>
      </c>
      <c r="C289" s="14" t="s">
        <v>129</v>
      </c>
      <c r="D289" s="13" t="s">
        <v>161</v>
      </c>
      <c r="E289" s="14" t="s">
        <v>37</v>
      </c>
      <c r="F289" s="14" t="s">
        <v>34</v>
      </c>
      <c r="G289" s="15" t="s">
        <v>38</v>
      </c>
    </row>
    <row r="290" spans="1:7" ht="30" x14ac:dyDescent="0.2">
      <c r="A290" s="13" t="s">
        <v>238</v>
      </c>
      <c r="B290" s="12" t="s">
        <v>218</v>
      </c>
      <c r="C290" s="14" t="s">
        <v>184</v>
      </c>
      <c r="D290" s="13" t="s">
        <v>161</v>
      </c>
      <c r="E290" s="14" t="s">
        <v>37</v>
      </c>
      <c r="F290" s="14" t="s">
        <v>34</v>
      </c>
      <c r="G290" s="15" t="s">
        <v>38</v>
      </c>
    </row>
    <row r="291" spans="1:7" ht="30" x14ac:dyDescent="0.2">
      <c r="A291" s="13" t="s">
        <v>238</v>
      </c>
      <c r="B291" s="12" t="s">
        <v>218</v>
      </c>
      <c r="C291" s="14" t="s">
        <v>130</v>
      </c>
      <c r="D291" s="13" t="s">
        <v>161</v>
      </c>
      <c r="E291" s="14" t="s">
        <v>37</v>
      </c>
      <c r="F291" s="14" t="s">
        <v>34</v>
      </c>
      <c r="G291" s="15" t="s">
        <v>38</v>
      </c>
    </row>
    <row r="292" spans="1:7" ht="30" x14ac:dyDescent="0.2">
      <c r="A292" s="13" t="s">
        <v>238</v>
      </c>
      <c r="B292" s="12" t="s">
        <v>218</v>
      </c>
      <c r="C292" s="14" t="s">
        <v>131</v>
      </c>
      <c r="D292" s="13" t="s">
        <v>161</v>
      </c>
      <c r="E292" s="14" t="s">
        <v>37</v>
      </c>
      <c r="F292" s="14" t="s">
        <v>34</v>
      </c>
      <c r="G292" s="15" t="s">
        <v>38</v>
      </c>
    </row>
    <row r="293" spans="1:7" ht="30" x14ac:dyDescent="0.2">
      <c r="A293" s="13" t="s">
        <v>238</v>
      </c>
      <c r="B293" s="12" t="s">
        <v>218</v>
      </c>
      <c r="C293" s="14" t="s">
        <v>132</v>
      </c>
      <c r="D293" s="13" t="s">
        <v>161</v>
      </c>
      <c r="E293" s="14" t="s">
        <v>37</v>
      </c>
      <c r="F293" s="14" t="s">
        <v>34</v>
      </c>
      <c r="G293" s="15" t="s">
        <v>38</v>
      </c>
    </row>
    <row r="294" spans="1:7" ht="30" x14ac:dyDescent="0.2">
      <c r="A294" s="13" t="s">
        <v>238</v>
      </c>
      <c r="B294" s="12" t="s">
        <v>218</v>
      </c>
      <c r="C294" s="14" t="s">
        <v>133</v>
      </c>
      <c r="D294" s="13" t="s">
        <v>161</v>
      </c>
      <c r="E294" s="14" t="s">
        <v>37</v>
      </c>
      <c r="F294" s="14" t="s">
        <v>34</v>
      </c>
      <c r="G294" s="15" t="s">
        <v>38</v>
      </c>
    </row>
    <row r="295" spans="1:7" ht="15.75" x14ac:dyDescent="0.25">
      <c r="A295" s="78" t="s">
        <v>29</v>
      </c>
      <c r="B295" s="78"/>
      <c r="C295" s="78"/>
      <c r="D295" s="78"/>
      <c r="E295" s="78"/>
      <c r="F295" s="78"/>
      <c r="G295" s="78"/>
    </row>
    <row r="296" spans="1:7" ht="30" x14ac:dyDescent="0.2">
      <c r="A296" s="13" t="s">
        <v>238</v>
      </c>
      <c r="B296" s="12" t="s">
        <v>218</v>
      </c>
      <c r="C296" s="14" t="s">
        <v>186</v>
      </c>
      <c r="D296" s="13" t="s">
        <v>161</v>
      </c>
      <c r="E296" s="14" t="s">
        <v>37</v>
      </c>
      <c r="F296" s="14" t="s">
        <v>34</v>
      </c>
      <c r="G296" s="15" t="s">
        <v>38</v>
      </c>
    </row>
    <row r="297" spans="1:7" ht="30" x14ac:dyDescent="0.2">
      <c r="A297" s="13" t="s">
        <v>238</v>
      </c>
      <c r="B297" s="12" t="s">
        <v>218</v>
      </c>
      <c r="C297" s="14" t="s">
        <v>187</v>
      </c>
      <c r="D297" s="13" t="s">
        <v>161</v>
      </c>
      <c r="E297" s="14" t="s">
        <v>37</v>
      </c>
      <c r="F297" s="14" t="s">
        <v>34</v>
      </c>
      <c r="G297" s="15" t="s">
        <v>38</v>
      </c>
    </row>
    <row r="298" spans="1:7" ht="30" x14ac:dyDescent="0.2">
      <c r="A298" s="13" t="s">
        <v>238</v>
      </c>
      <c r="B298" s="12" t="s">
        <v>218</v>
      </c>
      <c r="C298" s="14" t="s">
        <v>134</v>
      </c>
      <c r="D298" s="13" t="s">
        <v>161</v>
      </c>
      <c r="E298" s="14" t="s">
        <v>37</v>
      </c>
      <c r="F298" s="14" t="s">
        <v>34</v>
      </c>
      <c r="G298" s="15" t="s">
        <v>38</v>
      </c>
    </row>
    <row r="299" spans="1:7" ht="30" x14ac:dyDescent="0.2">
      <c r="A299" s="13" t="s">
        <v>238</v>
      </c>
      <c r="B299" s="12" t="s">
        <v>218</v>
      </c>
      <c r="C299" s="14" t="s">
        <v>188</v>
      </c>
      <c r="D299" s="13" t="s">
        <v>161</v>
      </c>
      <c r="E299" s="14" t="s">
        <v>37</v>
      </c>
      <c r="F299" s="14" t="s">
        <v>34</v>
      </c>
      <c r="G299" s="15" t="s">
        <v>38</v>
      </c>
    </row>
    <row r="300" spans="1:7" ht="30" x14ac:dyDescent="0.2">
      <c r="A300" s="13" t="s">
        <v>238</v>
      </c>
      <c r="B300" s="12" t="s">
        <v>218</v>
      </c>
      <c r="C300" s="14" t="s">
        <v>189</v>
      </c>
      <c r="D300" s="13" t="s">
        <v>161</v>
      </c>
      <c r="E300" s="14" t="s">
        <v>37</v>
      </c>
      <c r="F300" s="14" t="s">
        <v>34</v>
      </c>
      <c r="G300" s="15" t="s">
        <v>38</v>
      </c>
    </row>
    <row r="301" spans="1:7" ht="30" x14ac:dyDescent="0.2">
      <c r="A301" s="13" t="s">
        <v>238</v>
      </c>
      <c r="B301" s="12" t="s">
        <v>218</v>
      </c>
      <c r="C301" s="14" t="s">
        <v>135</v>
      </c>
      <c r="D301" s="13" t="s">
        <v>161</v>
      </c>
      <c r="E301" s="14" t="s">
        <v>37</v>
      </c>
      <c r="F301" s="14" t="s">
        <v>34</v>
      </c>
      <c r="G301" s="15" t="s">
        <v>38</v>
      </c>
    </row>
    <row r="302" spans="1:7" ht="30" x14ac:dyDescent="0.2">
      <c r="A302" s="13" t="s">
        <v>238</v>
      </c>
      <c r="B302" s="12" t="s">
        <v>218</v>
      </c>
      <c r="C302" s="14" t="s">
        <v>136</v>
      </c>
      <c r="D302" s="13" t="s">
        <v>161</v>
      </c>
      <c r="E302" s="14" t="s">
        <v>37</v>
      </c>
      <c r="F302" s="14" t="s">
        <v>34</v>
      </c>
      <c r="G302" s="15" t="s">
        <v>38</v>
      </c>
    </row>
    <row r="303" spans="1:7" ht="30" x14ac:dyDescent="0.2">
      <c r="A303" s="13" t="s">
        <v>238</v>
      </c>
      <c r="B303" s="12" t="s">
        <v>218</v>
      </c>
      <c r="C303" s="14" t="s">
        <v>137</v>
      </c>
      <c r="D303" s="13" t="s">
        <v>161</v>
      </c>
      <c r="E303" s="14" t="s">
        <v>37</v>
      </c>
      <c r="F303" s="14" t="s">
        <v>34</v>
      </c>
      <c r="G303" s="15" t="s">
        <v>38</v>
      </c>
    </row>
    <row r="304" spans="1:7" ht="30" x14ac:dyDescent="0.2">
      <c r="A304" s="13" t="s">
        <v>238</v>
      </c>
      <c r="B304" s="12" t="s">
        <v>218</v>
      </c>
      <c r="C304" s="14" t="s">
        <v>138</v>
      </c>
      <c r="D304" s="13" t="s">
        <v>161</v>
      </c>
      <c r="E304" s="14" t="s">
        <v>37</v>
      </c>
      <c r="F304" s="14" t="s">
        <v>34</v>
      </c>
      <c r="G304" s="15" t="s">
        <v>38</v>
      </c>
    </row>
    <row r="305" spans="1:7" ht="30" x14ac:dyDescent="0.2">
      <c r="A305" s="13" t="s">
        <v>238</v>
      </c>
      <c r="B305" s="12" t="s">
        <v>218</v>
      </c>
      <c r="C305" s="14" t="s">
        <v>139</v>
      </c>
      <c r="D305" s="13" t="s">
        <v>161</v>
      </c>
      <c r="E305" s="14" t="s">
        <v>37</v>
      </c>
      <c r="F305" s="14" t="s">
        <v>34</v>
      </c>
      <c r="G305" s="15" t="s">
        <v>38</v>
      </c>
    </row>
    <row r="306" spans="1:7" ht="30" x14ac:dyDescent="0.2">
      <c r="A306" s="13" t="s">
        <v>238</v>
      </c>
      <c r="B306" s="12" t="s">
        <v>218</v>
      </c>
      <c r="C306" s="14" t="s">
        <v>140</v>
      </c>
      <c r="D306" s="13" t="s">
        <v>161</v>
      </c>
      <c r="E306" s="14" t="s">
        <v>37</v>
      </c>
      <c r="F306" s="14" t="s">
        <v>34</v>
      </c>
      <c r="G306" s="15" t="s">
        <v>38</v>
      </c>
    </row>
    <row r="307" spans="1:7" ht="30" x14ac:dyDescent="0.2">
      <c r="A307" s="13" t="s">
        <v>238</v>
      </c>
      <c r="B307" s="12" t="s">
        <v>218</v>
      </c>
      <c r="C307" s="14" t="s">
        <v>141</v>
      </c>
      <c r="D307" s="13" t="s">
        <v>161</v>
      </c>
      <c r="E307" s="14" t="s">
        <v>37</v>
      </c>
      <c r="F307" s="14" t="s">
        <v>34</v>
      </c>
      <c r="G307" s="15" t="s">
        <v>38</v>
      </c>
    </row>
    <row r="308" spans="1:7" ht="30" x14ac:dyDescent="0.2">
      <c r="A308" s="13" t="s">
        <v>238</v>
      </c>
      <c r="B308" s="12" t="s">
        <v>218</v>
      </c>
      <c r="C308" s="14" t="s">
        <v>142</v>
      </c>
      <c r="D308" s="13" t="s">
        <v>161</v>
      </c>
      <c r="E308" s="14" t="s">
        <v>37</v>
      </c>
      <c r="F308" s="14" t="s">
        <v>34</v>
      </c>
      <c r="G308" s="15" t="s">
        <v>38</v>
      </c>
    </row>
    <row r="309" spans="1:7" ht="30" x14ac:dyDescent="0.2">
      <c r="A309" s="13" t="s">
        <v>238</v>
      </c>
      <c r="B309" s="12" t="s">
        <v>218</v>
      </c>
      <c r="C309" s="14" t="s">
        <v>143</v>
      </c>
      <c r="D309" s="13" t="s">
        <v>161</v>
      </c>
      <c r="E309" s="14" t="s">
        <v>37</v>
      </c>
      <c r="F309" s="14" t="s">
        <v>34</v>
      </c>
      <c r="G309" s="15" t="s">
        <v>38</v>
      </c>
    </row>
    <row r="310" spans="1:7" ht="30" x14ac:dyDescent="0.2">
      <c r="A310" s="13" t="s">
        <v>238</v>
      </c>
      <c r="B310" s="12" t="s">
        <v>218</v>
      </c>
      <c r="C310" s="14" t="s">
        <v>144</v>
      </c>
      <c r="D310" s="13" t="s">
        <v>161</v>
      </c>
      <c r="E310" s="14" t="s">
        <v>37</v>
      </c>
      <c r="F310" s="14" t="s">
        <v>34</v>
      </c>
      <c r="G310" s="15" t="s">
        <v>38</v>
      </c>
    </row>
    <row r="311" spans="1:7" ht="30" x14ac:dyDescent="0.2">
      <c r="A311" s="13" t="s">
        <v>238</v>
      </c>
      <c r="B311" s="12" t="s">
        <v>218</v>
      </c>
      <c r="C311" s="14" t="s">
        <v>160</v>
      </c>
      <c r="D311" s="13" t="s">
        <v>161</v>
      </c>
      <c r="E311" s="14" t="s">
        <v>37</v>
      </c>
      <c r="F311" s="14" t="s">
        <v>34</v>
      </c>
      <c r="G311" s="15" t="s">
        <v>38</v>
      </c>
    </row>
    <row r="312" spans="1:7" ht="15.75" x14ac:dyDescent="0.25">
      <c r="A312" s="78" t="s">
        <v>30</v>
      </c>
      <c r="B312" s="78"/>
      <c r="C312" s="78"/>
      <c r="D312" s="78"/>
      <c r="E312" s="78"/>
      <c r="F312" s="78"/>
      <c r="G312" s="78"/>
    </row>
    <row r="313" spans="1:7" ht="30" x14ac:dyDescent="0.2">
      <c r="A313" s="13" t="s">
        <v>238</v>
      </c>
      <c r="B313" s="12" t="s">
        <v>218</v>
      </c>
      <c r="C313" s="14" t="s">
        <v>194</v>
      </c>
      <c r="D313" s="13" t="s">
        <v>161</v>
      </c>
      <c r="E313" s="14" t="s">
        <v>37</v>
      </c>
      <c r="F313" s="14" t="s">
        <v>34</v>
      </c>
      <c r="G313" s="15" t="s">
        <v>38</v>
      </c>
    </row>
    <row r="314" spans="1:7" ht="30" x14ac:dyDescent="0.2">
      <c r="A314" s="13" t="s">
        <v>238</v>
      </c>
      <c r="B314" s="12" t="s">
        <v>218</v>
      </c>
      <c r="C314" s="14" t="s">
        <v>145</v>
      </c>
      <c r="D314" s="13" t="s">
        <v>161</v>
      </c>
      <c r="E314" s="14" t="s">
        <v>37</v>
      </c>
      <c r="F314" s="14" t="s">
        <v>34</v>
      </c>
      <c r="G314" s="15" t="s">
        <v>38</v>
      </c>
    </row>
    <row r="315" spans="1:7" ht="30" x14ac:dyDescent="0.2">
      <c r="A315" s="13" t="s">
        <v>238</v>
      </c>
      <c r="B315" s="12" t="s">
        <v>218</v>
      </c>
      <c r="C315" s="14" t="s">
        <v>146</v>
      </c>
      <c r="D315" s="13" t="s">
        <v>161</v>
      </c>
      <c r="E315" s="14" t="s">
        <v>37</v>
      </c>
      <c r="F315" s="14" t="s">
        <v>34</v>
      </c>
      <c r="G315" s="15" t="s">
        <v>38</v>
      </c>
    </row>
    <row r="316" spans="1:7" ht="30" x14ac:dyDescent="0.2">
      <c r="A316" s="13" t="s">
        <v>238</v>
      </c>
      <c r="B316" s="12" t="s">
        <v>218</v>
      </c>
      <c r="C316" s="14" t="s">
        <v>195</v>
      </c>
      <c r="D316" s="13" t="s">
        <v>161</v>
      </c>
      <c r="E316" s="14" t="s">
        <v>37</v>
      </c>
      <c r="F316" s="14" t="s">
        <v>34</v>
      </c>
      <c r="G316" s="15" t="s">
        <v>38</v>
      </c>
    </row>
    <row r="317" spans="1:7" ht="30" x14ac:dyDescent="0.2">
      <c r="A317" s="13" t="s">
        <v>238</v>
      </c>
      <c r="B317" s="12" t="s">
        <v>218</v>
      </c>
      <c r="C317" s="14" t="s">
        <v>196</v>
      </c>
      <c r="D317" s="13" t="s">
        <v>161</v>
      </c>
      <c r="E317" s="14" t="s">
        <v>37</v>
      </c>
      <c r="F317" s="14" t="s">
        <v>34</v>
      </c>
      <c r="G317" s="15" t="s">
        <v>38</v>
      </c>
    </row>
    <row r="318" spans="1:7" ht="30" x14ac:dyDescent="0.2">
      <c r="A318" s="13" t="s">
        <v>238</v>
      </c>
      <c r="B318" s="12" t="s">
        <v>218</v>
      </c>
      <c r="C318" s="14" t="s">
        <v>147</v>
      </c>
      <c r="D318" s="13" t="s">
        <v>161</v>
      </c>
      <c r="E318" s="14" t="s">
        <v>37</v>
      </c>
      <c r="F318" s="14" t="s">
        <v>34</v>
      </c>
      <c r="G318" s="15" t="s">
        <v>38</v>
      </c>
    </row>
    <row r="319" spans="1:7" ht="30" x14ac:dyDescent="0.2">
      <c r="A319" s="13" t="s">
        <v>238</v>
      </c>
      <c r="B319" s="12" t="s">
        <v>218</v>
      </c>
      <c r="C319" s="14" t="s">
        <v>149</v>
      </c>
      <c r="D319" s="13" t="s">
        <v>161</v>
      </c>
      <c r="E319" s="14" t="s">
        <v>37</v>
      </c>
      <c r="F319" s="14" t="s">
        <v>34</v>
      </c>
      <c r="G319" s="15" t="s">
        <v>38</v>
      </c>
    </row>
    <row r="320" spans="1:7" ht="30" x14ac:dyDescent="0.2">
      <c r="A320" s="13" t="s">
        <v>238</v>
      </c>
      <c r="B320" s="12" t="s">
        <v>218</v>
      </c>
      <c r="C320" s="14" t="s">
        <v>197</v>
      </c>
      <c r="D320" s="13" t="s">
        <v>161</v>
      </c>
      <c r="E320" s="14" t="s">
        <v>37</v>
      </c>
      <c r="F320" s="14" t="s">
        <v>34</v>
      </c>
      <c r="G320" s="15" t="s">
        <v>38</v>
      </c>
    </row>
    <row r="321" spans="1:7" ht="30" x14ac:dyDescent="0.2">
      <c r="A321" s="13" t="s">
        <v>238</v>
      </c>
      <c r="B321" s="12" t="s">
        <v>218</v>
      </c>
      <c r="C321" s="14" t="s">
        <v>198</v>
      </c>
      <c r="D321" s="13" t="s">
        <v>161</v>
      </c>
      <c r="E321" s="14" t="s">
        <v>37</v>
      </c>
      <c r="F321" s="14" t="s">
        <v>34</v>
      </c>
      <c r="G321" s="15" t="s">
        <v>38</v>
      </c>
    </row>
    <row r="322" spans="1:7" ht="30" x14ac:dyDescent="0.2">
      <c r="A322" s="13" t="s">
        <v>238</v>
      </c>
      <c r="B322" s="12" t="s">
        <v>218</v>
      </c>
      <c r="C322" s="14" t="s">
        <v>150</v>
      </c>
      <c r="D322" s="13" t="s">
        <v>161</v>
      </c>
      <c r="E322" s="14" t="s">
        <v>37</v>
      </c>
      <c r="F322" s="14" t="s">
        <v>34</v>
      </c>
      <c r="G322" s="15" t="s">
        <v>38</v>
      </c>
    </row>
    <row r="323" spans="1:7" ht="15.75" x14ac:dyDescent="0.25">
      <c r="A323" s="78" t="s">
        <v>31</v>
      </c>
      <c r="B323" s="78"/>
      <c r="C323" s="78"/>
      <c r="D323" s="78"/>
      <c r="E323" s="78"/>
      <c r="F323" s="78"/>
      <c r="G323" s="78"/>
    </row>
    <row r="324" spans="1:7" ht="30" x14ac:dyDescent="0.2">
      <c r="A324" s="13" t="s">
        <v>238</v>
      </c>
      <c r="B324" s="12" t="s">
        <v>218</v>
      </c>
      <c r="C324" s="14" t="s">
        <v>199</v>
      </c>
      <c r="D324" s="13" t="s">
        <v>161</v>
      </c>
      <c r="E324" s="14" t="s">
        <v>37</v>
      </c>
      <c r="F324" s="14" t="s">
        <v>34</v>
      </c>
      <c r="G324" s="15" t="s">
        <v>38</v>
      </c>
    </row>
    <row r="325" spans="1:7" ht="30" x14ac:dyDescent="0.2">
      <c r="A325" s="13" t="s">
        <v>238</v>
      </c>
      <c r="B325" s="12" t="s">
        <v>218</v>
      </c>
      <c r="C325" s="14" t="s">
        <v>200</v>
      </c>
      <c r="D325" s="13" t="s">
        <v>161</v>
      </c>
      <c r="E325" s="14" t="s">
        <v>37</v>
      </c>
      <c r="F325" s="14" t="s">
        <v>34</v>
      </c>
      <c r="G325" s="15" t="s">
        <v>38</v>
      </c>
    </row>
    <row r="326" spans="1:7" ht="30" x14ac:dyDescent="0.2">
      <c r="A326" s="13" t="s">
        <v>238</v>
      </c>
      <c r="B326" s="12" t="s">
        <v>218</v>
      </c>
      <c r="C326" s="14" t="s">
        <v>201</v>
      </c>
      <c r="D326" s="13" t="s">
        <v>161</v>
      </c>
      <c r="E326" s="14" t="s">
        <v>37</v>
      </c>
      <c r="F326" s="14" t="s">
        <v>34</v>
      </c>
      <c r="G326" s="15" t="s">
        <v>38</v>
      </c>
    </row>
    <row r="327" spans="1:7" ht="30" x14ac:dyDescent="0.2">
      <c r="A327" s="13" t="s">
        <v>238</v>
      </c>
      <c r="B327" s="12" t="s">
        <v>218</v>
      </c>
      <c r="C327" s="14" t="s">
        <v>202</v>
      </c>
      <c r="D327" s="13" t="s">
        <v>161</v>
      </c>
      <c r="E327" s="14" t="s">
        <v>37</v>
      </c>
      <c r="F327" s="14" t="s">
        <v>34</v>
      </c>
      <c r="G327" s="15" t="s">
        <v>38</v>
      </c>
    </row>
    <row r="328" spans="1:7" ht="30" x14ac:dyDescent="0.2">
      <c r="A328" s="13" t="s">
        <v>238</v>
      </c>
      <c r="B328" s="12" t="s">
        <v>218</v>
      </c>
      <c r="C328" s="14" t="s">
        <v>203</v>
      </c>
      <c r="D328" s="13" t="s">
        <v>161</v>
      </c>
      <c r="E328" s="14" t="s">
        <v>37</v>
      </c>
      <c r="F328" s="14" t="s">
        <v>34</v>
      </c>
      <c r="G328" s="15" t="s">
        <v>38</v>
      </c>
    </row>
    <row r="329" spans="1:7" s="11" customFormat="1" ht="19.899999999999999" customHeight="1" x14ac:dyDescent="0.2">
      <c r="A329" s="16" t="s">
        <v>151</v>
      </c>
      <c r="B329" s="17" t="s">
        <v>219</v>
      </c>
      <c r="C329" s="18"/>
      <c r="D329" s="18"/>
      <c r="E329" s="18"/>
      <c r="F329" s="18"/>
      <c r="G329" s="18"/>
    </row>
    <row r="330" spans="1:7" ht="15.75" x14ac:dyDescent="0.25">
      <c r="A330" s="86" t="s">
        <v>23</v>
      </c>
      <c r="B330" s="86"/>
      <c r="C330" s="86"/>
      <c r="D330" s="86"/>
      <c r="E330" s="86"/>
      <c r="F330" s="86"/>
      <c r="G330" s="86"/>
    </row>
    <row r="331" spans="1:7" ht="30" x14ac:dyDescent="0.2">
      <c r="A331" s="13" t="s">
        <v>238</v>
      </c>
      <c r="B331" s="12" t="s">
        <v>219</v>
      </c>
      <c r="C331" s="12" t="s">
        <v>97</v>
      </c>
      <c r="D331" s="13" t="s">
        <v>161</v>
      </c>
      <c r="E331" s="14" t="s">
        <v>37</v>
      </c>
      <c r="F331" s="14" t="s">
        <v>34</v>
      </c>
      <c r="G331" s="15" t="s">
        <v>38</v>
      </c>
    </row>
    <row r="332" spans="1:7" ht="30" x14ac:dyDescent="0.2">
      <c r="A332" s="13" t="s">
        <v>238</v>
      </c>
      <c r="B332" s="12" t="s">
        <v>219</v>
      </c>
      <c r="C332" s="12" t="s">
        <v>98</v>
      </c>
      <c r="D332" s="13" t="s">
        <v>161</v>
      </c>
      <c r="E332" s="14" t="s">
        <v>37</v>
      </c>
      <c r="F332" s="14" t="s">
        <v>34</v>
      </c>
      <c r="G332" s="15" t="s">
        <v>38</v>
      </c>
    </row>
    <row r="333" spans="1:7" ht="30" x14ac:dyDescent="0.2">
      <c r="A333" s="13" t="s">
        <v>238</v>
      </c>
      <c r="B333" s="12" t="s">
        <v>219</v>
      </c>
      <c r="C333" s="12" t="s">
        <v>99</v>
      </c>
      <c r="D333" s="13" t="s">
        <v>161</v>
      </c>
      <c r="E333" s="14" t="s">
        <v>37</v>
      </c>
      <c r="F333" s="14" t="s">
        <v>34</v>
      </c>
      <c r="G333" s="15" t="s">
        <v>38</v>
      </c>
    </row>
    <row r="334" spans="1:7" ht="30" x14ac:dyDescent="0.2">
      <c r="A334" s="13" t="s">
        <v>238</v>
      </c>
      <c r="B334" s="12" t="s">
        <v>219</v>
      </c>
      <c r="C334" s="12" t="s">
        <v>100</v>
      </c>
      <c r="D334" s="13" t="s">
        <v>161</v>
      </c>
      <c r="E334" s="14" t="s">
        <v>37</v>
      </c>
      <c r="F334" s="14" t="s">
        <v>34</v>
      </c>
      <c r="G334" s="15" t="s">
        <v>38</v>
      </c>
    </row>
    <row r="335" spans="1:7" ht="30" x14ac:dyDescent="0.2">
      <c r="A335" s="13" t="s">
        <v>238</v>
      </c>
      <c r="B335" s="12" t="s">
        <v>219</v>
      </c>
      <c r="C335" s="12" t="s">
        <v>101</v>
      </c>
      <c r="D335" s="13" t="s">
        <v>161</v>
      </c>
      <c r="E335" s="14" t="s">
        <v>37</v>
      </c>
      <c r="F335" s="14" t="s">
        <v>34</v>
      </c>
      <c r="G335" s="15" t="s">
        <v>38</v>
      </c>
    </row>
    <row r="336" spans="1:7" ht="30" x14ac:dyDescent="0.2">
      <c r="A336" s="13" t="s">
        <v>238</v>
      </c>
      <c r="B336" s="12" t="s">
        <v>219</v>
      </c>
      <c r="C336" s="12" t="s">
        <v>102</v>
      </c>
      <c r="D336" s="13" t="s">
        <v>161</v>
      </c>
      <c r="E336" s="14" t="s">
        <v>37</v>
      </c>
      <c r="F336" s="14" t="s">
        <v>34</v>
      </c>
      <c r="G336" s="15" t="s">
        <v>38</v>
      </c>
    </row>
    <row r="337" spans="1:7" ht="30" x14ac:dyDescent="0.2">
      <c r="A337" s="13" t="s">
        <v>238</v>
      </c>
      <c r="B337" s="12" t="s">
        <v>219</v>
      </c>
      <c r="C337" s="12" t="s">
        <v>103</v>
      </c>
      <c r="D337" s="13" t="s">
        <v>161</v>
      </c>
      <c r="E337" s="14" t="s">
        <v>37</v>
      </c>
      <c r="F337" s="14" t="s">
        <v>34</v>
      </c>
      <c r="G337" s="15" t="s">
        <v>38</v>
      </c>
    </row>
    <row r="338" spans="1:7" ht="30" x14ac:dyDescent="0.2">
      <c r="A338" s="13" t="s">
        <v>238</v>
      </c>
      <c r="B338" s="12" t="s">
        <v>219</v>
      </c>
      <c r="C338" s="12" t="s">
        <v>104</v>
      </c>
      <c r="D338" s="13" t="s">
        <v>161</v>
      </c>
      <c r="E338" s="14" t="s">
        <v>37</v>
      </c>
      <c r="F338" s="14" t="s">
        <v>34</v>
      </c>
      <c r="G338" s="15" t="s">
        <v>38</v>
      </c>
    </row>
    <row r="339" spans="1:7" ht="15.75" x14ac:dyDescent="0.25">
      <c r="A339" s="78" t="s">
        <v>24</v>
      </c>
      <c r="B339" s="78"/>
      <c r="C339" s="78"/>
      <c r="D339" s="78"/>
      <c r="E339" s="78"/>
      <c r="F339" s="78"/>
      <c r="G339" s="78"/>
    </row>
    <row r="340" spans="1:7" ht="30" x14ac:dyDescent="0.2">
      <c r="A340" s="13" t="s">
        <v>238</v>
      </c>
      <c r="B340" s="12" t="s">
        <v>219</v>
      </c>
      <c r="C340" s="14" t="s">
        <v>105</v>
      </c>
      <c r="D340" s="13" t="s">
        <v>161</v>
      </c>
      <c r="E340" s="14" t="s">
        <v>37</v>
      </c>
      <c r="F340" s="14" t="s">
        <v>34</v>
      </c>
      <c r="G340" s="15" t="s">
        <v>38</v>
      </c>
    </row>
    <row r="341" spans="1:7" ht="30" x14ac:dyDescent="0.2">
      <c r="A341" s="13" t="s">
        <v>238</v>
      </c>
      <c r="B341" s="12" t="s">
        <v>219</v>
      </c>
      <c r="C341" s="14" t="s">
        <v>249</v>
      </c>
      <c r="D341" s="13" t="s">
        <v>161</v>
      </c>
      <c r="E341" s="14" t="s">
        <v>37</v>
      </c>
      <c r="F341" s="14" t="s">
        <v>34</v>
      </c>
      <c r="G341" s="15" t="s">
        <v>38</v>
      </c>
    </row>
    <row r="342" spans="1:7" ht="30" x14ac:dyDescent="0.2">
      <c r="A342" s="13" t="s">
        <v>238</v>
      </c>
      <c r="B342" s="12" t="s">
        <v>219</v>
      </c>
      <c r="C342" s="14" t="s">
        <v>106</v>
      </c>
      <c r="D342" s="13" t="s">
        <v>161</v>
      </c>
      <c r="E342" s="14" t="s">
        <v>37</v>
      </c>
      <c r="F342" s="14" t="s">
        <v>34</v>
      </c>
      <c r="G342" s="15" t="s">
        <v>38</v>
      </c>
    </row>
    <row r="343" spans="1:7" ht="30" x14ac:dyDescent="0.2">
      <c r="A343" s="13" t="s">
        <v>238</v>
      </c>
      <c r="B343" s="12" t="s">
        <v>219</v>
      </c>
      <c r="C343" s="14" t="s">
        <v>208</v>
      </c>
      <c r="D343" s="13" t="s">
        <v>161</v>
      </c>
      <c r="E343" s="14" t="s">
        <v>37</v>
      </c>
      <c r="F343" s="14" t="s">
        <v>34</v>
      </c>
      <c r="G343" s="15" t="s">
        <v>38</v>
      </c>
    </row>
    <row r="344" spans="1:7" ht="30" x14ac:dyDescent="0.2">
      <c r="A344" s="13" t="s">
        <v>238</v>
      </c>
      <c r="B344" s="12" t="s">
        <v>219</v>
      </c>
      <c r="C344" s="14" t="s">
        <v>107</v>
      </c>
      <c r="D344" s="13" t="s">
        <v>161</v>
      </c>
      <c r="E344" s="14" t="s">
        <v>37</v>
      </c>
      <c r="F344" s="14" t="s">
        <v>34</v>
      </c>
      <c r="G344" s="15" t="s">
        <v>38</v>
      </c>
    </row>
    <row r="345" spans="1:7" ht="30" x14ac:dyDescent="0.2">
      <c r="A345" s="13" t="s">
        <v>238</v>
      </c>
      <c r="B345" s="12" t="s">
        <v>219</v>
      </c>
      <c r="C345" s="14" t="s">
        <v>108</v>
      </c>
      <c r="D345" s="13" t="s">
        <v>161</v>
      </c>
      <c r="E345" s="14" t="s">
        <v>37</v>
      </c>
      <c r="F345" s="14" t="s">
        <v>34</v>
      </c>
      <c r="G345" s="15" t="s">
        <v>38</v>
      </c>
    </row>
    <row r="346" spans="1:7" ht="30" x14ac:dyDescent="0.2">
      <c r="A346" s="13" t="s">
        <v>238</v>
      </c>
      <c r="B346" s="12" t="s">
        <v>219</v>
      </c>
      <c r="C346" s="14" t="s">
        <v>109</v>
      </c>
      <c r="D346" s="13" t="s">
        <v>161</v>
      </c>
      <c r="E346" s="14" t="s">
        <v>37</v>
      </c>
      <c r="F346" s="14" t="s">
        <v>34</v>
      </c>
      <c r="G346" s="15" t="s">
        <v>38</v>
      </c>
    </row>
    <row r="347" spans="1:7" ht="30" x14ac:dyDescent="0.2">
      <c r="A347" s="13" t="s">
        <v>238</v>
      </c>
      <c r="B347" s="12" t="s">
        <v>219</v>
      </c>
      <c r="C347" s="14" t="s">
        <v>110</v>
      </c>
      <c r="D347" s="13" t="s">
        <v>161</v>
      </c>
      <c r="E347" s="14" t="s">
        <v>37</v>
      </c>
      <c r="F347" s="14" t="s">
        <v>34</v>
      </c>
      <c r="G347" s="15" t="s">
        <v>38</v>
      </c>
    </row>
    <row r="348" spans="1:7" ht="30" x14ac:dyDescent="0.2">
      <c r="A348" s="13" t="s">
        <v>238</v>
      </c>
      <c r="B348" s="12" t="s">
        <v>219</v>
      </c>
      <c r="C348" s="14" t="s">
        <v>111</v>
      </c>
      <c r="D348" s="13" t="s">
        <v>161</v>
      </c>
      <c r="E348" s="14" t="s">
        <v>37</v>
      </c>
      <c r="F348" s="14" t="s">
        <v>34</v>
      </c>
      <c r="G348" s="15" t="s">
        <v>38</v>
      </c>
    </row>
    <row r="349" spans="1:7" ht="30" x14ac:dyDescent="0.2">
      <c r="A349" s="13" t="s">
        <v>238</v>
      </c>
      <c r="B349" s="12" t="s">
        <v>219</v>
      </c>
      <c r="C349" s="14" t="s">
        <v>112</v>
      </c>
      <c r="D349" s="13" t="s">
        <v>161</v>
      </c>
      <c r="E349" s="14" t="s">
        <v>37</v>
      </c>
      <c r="F349" s="14" t="s">
        <v>34</v>
      </c>
      <c r="G349" s="15" t="s">
        <v>38</v>
      </c>
    </row>
    <row r="350" spans="1:7" ht="30" x14ac:dyDescent="0.2">
      <c r="A350" s="13" t="s">
        <v>238</v>
      </c>
      <c r="B350" s="12" t="s">
        <v>219</v>
      </c>
      <c r="C350" s="14" t="s">
        <v>113</v>
      </c>
      <c r="D350" s="13" t="s">
        <v>161</v>
      </c>
      <c r="E350" s="14" t="s">
        <v>37</v>
      </c>
      <c r="F350" s="14" t="s">
        <v>34</v>
      </c>
      <c r="G350" s="15" t="s">
        <v>38</v>
      </c>
    </row>
    <row r="351" spans="1:7" ht="30" x14ac:dyDescent="0.2">
      <c r="A351" s="13" t="s">
        <v>238</v>
      </c>
      <c r="B351" s="12" t="s">
        <v>219</v>
      </c>
      <c r="C351" s="14" t="s">
        <v>114</v>
      </c>
      <c r="D351" s="13" t="s">
        <v>161</v>
      </c>
      <c r="E351" s="14" t="s">
        <v>37</v>
      </c>
      <c r="F351" s="14" t="s">
        <v>34</v>
      </c>
      <c r="G351" s="15" t="s">
        <v>38</v>
      </c>
    </row>
    <row r="352" spans="1:7" ht="30" x14ac:dyDescent="0.2">
      <c r="A352" s="13" t="s">
        <v>238</v>
      </c>
      <c r="B352" s="12" t="s">
        <v>219</v>
      </c>
      <c r="C352" s="14" t="s">
        <v>115</v>
      </c>
      <c r="D352" s="13" t="s">
        <v>161</v>
      </c>
      <c r="E352" s="14" t="s">
        <v>37</v>
      </c>
      <c r="F352" s="14" t="s">
        <v>34</v>
      </c>
      <c r="G352" s="15" t="s">
        <v>38</v>
      </c>
    </row>
    <row r="353" spans="1:7" ht="30" x14ac:dyDescent="0.2">
      <c r="A353" s="13" t="s">
        <v>238</v>
      </c>
      <c r="B353" s="12" t="s">
        <v>219</v>
      </c>
      <c r="C353" s="14" t="s">
        <v>116</v>
      </c>
      <c r="D353" s="13" t="s">
        <v>161</v>
      </c>
      <c r="E353" s="14" t="s">
        <v>37</v>
      </c>
      <c r="F353" s="14" t="s">
        <v>34</v>
      </c>
      <c r="G353" s="15" t="s">
        <v>38</v>
      </c>
    </row>
    <row r="354" spans="1:7" ht="30" x14ac:dyDescent="0.2">
      <c r="A354" s="13" t="s">
        <v>238</v>
      </c>
      <c r="B354" s="12" t="s">
        <v>219</v>
      </c>
      <c r="C354" s="14" t="s">
        <v>117</v>
      </c>
      <c r="D354" s="13" t="s">
        <v>161</v>
      </c>
      <c r="E354" s="14" t="s">
        <v>37</v>
      </c>
      <c r="F354" s="14" t="s">
        <v>34</v>
      </c>
      <c r="G354" s="15" t="s">
        <v>38</v>
      </c>
    </row>
    <row r="355" spans="1:7" ht="30" x14ac:dyDescent="0.2">
      <c r="A355" s="13" t="s">
        <v>238</v>
      </c>
      <c r="B355" s="12" t="s">
        <v>219</v>
      </c>
      <c r="C355" s="14" t="s">
        <v>118</v>
      </c>
      <c r="D355" s="13" t="s">
        <v>161</v>
      </c>
      <c r="E355" s="14" t="s">
        <v>37</v>
      </c>
      <c r="F355" s="14" t="s">
        <v>34</v>
      </c>
      <c r="G355" s="15" t="s">
        <v>38</v>
      </c>
    </row>
    <row r="356" spans="1:7" ht="15.75" x14ac:dyDescent="0.25">
      <c r="A356" s="78" t="s">
        <v>27</v>
      </c>
      <c r="B356" s="78"/>
      <c r="C356" s="78"/>
      <c r="D356" s="78"/>
      <c r="E356" s="78"/>
      <c r="F356" s="78"/>
      <c r="G356" s="78"/>
    </row>
    <row r="357" spans="1:7" ht="30" x14ac:dyDescent="0.2">
      <c r="A357" s="13" t="s">
        <v>238</v>
      </c>
      <c r="B357" s="12" t="s">
        <v>219</v>
      </c>
      <c r="C357" s="14" t="s">
        <v>120</v>
      </c>
      <c r="D357" s="13" t="s">
        <v>161</v>
      </c>
      <c r="E357" s="14" t="s">
        <v>37</v>
      </c>
      <c r="F357" s="14" t="s">
        <v>34</v>
      </c>
      <c r="G357" s="15" t="s">
        <v>38</v>
      </c>
    </row>
    <row r="358" spans="1:7" ht="30" x14ac:dyDescent="0.2">
      <c r="A358" s="13" t="s">
        <v>238</v>
      </c>
      <c r="B358" s="12" t="s">
        <v>219</v>
      </c>
      <c r="C358" s="14" t="s">
        <v>119</v>
      </c>
      <c r="D358" s="13" t="s">
        <v>161</v>
      </c>
      <c r="E358" s="14" t="s">
        <v>37</v>
      </c>
      <c r="F358" s="14" t="s">
        <v>34</v>
      </c>
      <c r="G358" s="15" t="s">
        <v>38</v>
      </c>
    </row>
    <row r="359" spans="1:7" ht="30" x14ac:dyDescent="0.2">
      <c r="A359" s="13" t="s">
        <v>238</v>
      </c>
      <c r="B359" s="12" t="s">
        <v>219</v>
      </c>
      <c r="C359" s="14" t="s">
        <v>121</v>
      </c>
      <c r="D359" s="13" t="s">
        <v>161</v>
      </c>
      <c r="E359" s="14" t="s">
        <v>37</v>
      </c>
      <c r="F359" s="14" t="s">
        <v>34</v>
      </c>
      <c r="G359" s="15" t="s">
        <v>38</v>
      </c>
    </row>
    <row r="360" spans="1:7" ht="30" x14ac:dyDescent="0.2">
      <c r="A360" s="13" t="s">
        <v>238</v>
      </c>
      <c r="B360" s="12" t="s">
        <v>219</v>
      </c>
      <c r="C360" s="14" t="s">
        <v>122</v>
      </c>
      <c r="D360" s="13" t="s">
        <v>161</v>
      </c>
      <c r="E360" s="14" t="s">
        <v>37</v>
      </c>
      <c r="F360" s="14" t="s">
        <v>34</v>
      </c>
      <c r="G360" s="15" t="s">
        <v>38</v>
      </c>
    </row>
    <row r="361" spans="1:7" ht="15.75" x14ac:dyDescent="0.25">
      <c r="A361" s="78" t="s">
        <v>25</v>
      </c>
      <c r="B361" s="78"/>
      <c r="C361" s="78"/>
      <c r="D361" s="78"/>
      <c r="E361" s="78"/>
      <c r="F361" s="78"/>
      <c r="G361" s="78"/>
    </row>
    <row r="362" spans="1:7" ht="30" x14ac:dyDescent="0.2">
      <c r="A362" s="13" t="s">
        <v>238</v>
      </c>
      <c r="B362" s="12" t="s">
        <v>219</v>
      </c>
      <c r="C362" s="14" t="s">
        <v>152</v>
      </c>
      <c r="D362" s="13" t="s">
        <v>161</v>
      </c>
      <c r="E362" s="14" t="s">
        <v>37</v>
      </c>
      <c r="F362" s="14" t="s">
        <v>34</v>
      </c>
      <c r="G362" s="15" t="s">
        <v>38</v>
      </c>
    </row>
    <row r="363" spans="1:7" ht="30" x14ac:dyDescent="0.2">
      <c r="A363" s="13" t="s">
        <v>238</v>
      </c>
      <c r="B363" s="12" t="s">
        <v>219</v>
      </c>
      <c r="C363" s="14" t="s">
        <v>153</v>
      </c>
      <c r="D363" s="13" t="s">
        <v>161</v>
      </c>
      <c r="E363" s="14" t="s">
        <v>37</v>
      </c>
      <c r="F363" s="14" t="s">
        <v>34</v>
      </c>
      <c r="G363" s="15" t="s">
        <v>38</v>
      </c>
    </row>
    <row r="364" spans="1:7" ht="30" x14ac:dyDescent="0.2">
      <c r="A364" s="13" t="s">
        <v>238</v>
      </c>
      <c r="B364" s="12" t="s">
        <v>219</v>
      </c>
      <c r="C364" s="14" t="s">
        <v>154</v>
      </c>
      <c r="D364" s="13" t="s">
        <v>161</v>
      </c>
      <c r="E364" s="14" t="s">
        <v>37</v>
      </c>
      <c r="F364" s="14" t="s">
        <v>34</v>
      </c>
      <c r="G364" s="15" t="s">
        <v>38</v>
      </c>
    </row>
    <row r="365" spans="1:7" ht="30" x14ac:dyDescent="0.2">
      <c r="A365" s="13" t="s">
        <v>238</v>
      </c>
      <c r="B365" s="12" t="s">
        <v>219</v>
      </c>
      <c r="C365" s="14" t="s">
        <v>155</v>
      </c>
      <c r="D365" s="13" t="s">
        <v>161</v>
      </c>
      <c r="E365" s="14" t="s">
        <v>37</v>
      </c>
      <c r="F365" s="14" t="s">
        <v>34</v>
      </c>
      <c r="G365" s="15" t="s">
        <v>38</v>
      </c>
    </row>
    <row r="366" spans="1:7" ht="30" x14ac:dyDescent="0.2">
      <c r="A366" s="13" t="s">
        <v>238</v>
      </c>
      <c r="B366" s="12" t="s">
        <v>219</v>
      </c>
      <c r="C366" s="14" t="s">
        <v>156</v>
      </c>
      <c r="D366" s="13" t="s">
        <v>161</v>
      </c>
      <c r="E366" s="14" t="s">
        <v>37</v>
      </c>
      <c r="F366" s="14" t="s">
        <v>34</v>
      </c>
      <c r="G366" s="15" t="s">
        <v>38</v>
      </c>
    </row>
    <row r="367" spans="1:7" ht="30" x14ac:dyDescent="0.2">
      <c r="A367" s="13" t="s">
        <v>238</v>
      </c>
      <c r="B367" s="12" t="s">
        <v>219</v>
      </c>
      <c r="C367" s="14" t="s">
        <v>157</v>
      </c>
      <c r="D367" s="13" t="s">
        <v>161</v>
      </c>
      <c r="E367" s="14" t="s">
        <v>37</v>
      </c>
      <c r="F367" s="14" t="s">
        <v>34</v>
      </c>
      <c r="G367" s="15" t="s">
        <v>38</v>
      </c>
    </row>
    <row r="368" spans="1:7" ht="30" x14ac:dyDescent="0.2">
      <c r="A368" s="13" t="s">
        <v>238</v>
      </c>
      <c r="B368" s="12" t="s">
        <v>219</v>
      </c>
      <c r="C368" s="14" t="s">
        <v>158</v>
      </c>
      <c r="D368" s="13" t="s">
        <v>161</v>
      </c>
      <c r="E368" s="14" t="s">
        <v>37</v>
      </c>
      <c r="F368" s="14" t="s">
        <v>34</v>
      </c>
      <c r="G368" s="15" t="s">
        <v>38</v>
      </c>
    </row>
    <row r="369" spans="1:7" ht="15.75" x14ac:dyDescent="0.25">
      <c r="A369" s="78" t="s">
        <v>26</v>
      </c>
      <c r="B369" s="78"/>
      <c r="C369" s="78"/>
      <c r="D369" s="78"/>
      <c r="E369" s="78"/>
      <c r="F369" s="78"/>
      <c r="G369" s="78"/>
    </row>
    <row r="370" spans="1:7" ht="30" x14ac:dyDescent="0.2">
      <c r="A370" s="13" t="s">
        <v>238</v>
      </c>
      <c r="B370" s="12" t="s">
        <v>219</v>
      </c>
      <c r="C370" s="14" t="s">
        <v>177</v>
      </c>
      <c r="D370" s="13" t="s">
        <v>161</v>
      </c>
      <c r="E370" s="14" t="s">
        <v>37</v>
      </c>
      <c r="F370" s="14" t="s">
        <v>34</v>
      </c>
      <c r="G370" s="15" t="s">
        <v>38</v>
      </c>
    </row>
    <row r="371" spans="1:7" ht="30" x14ac:dyDescent="0.2">
      <c r="A371" s="13" t="s">
        <v>238</v>
      </c>
      <c r="B371" s="12" t="s">
        <v>219</v>
      </c>
      <c r="C371" s="14" t="s">
        <v>123</v>
      </c>
      <c r="D371" s="13" t="s">
        <v>161</v>
      </c>
      <c r="E371" s="14" t="s">
        <v>37</v>
      </c>
      <c r="F371" s="14" t="s">
        <v>34</v>
      </c>
      <c r="G371" s="15" t="s">
        <v>38</v>
      </c>
    </row>
    <row r="372" spans="1:7" ht="30" x14ac:dyDescent="0.2">
      <c r="A372" s="13" t="s">
        <v>238</v>
      </c>
      <c r="B372" s="12" t="s">
        <v>219</v>
      </c>
      <c r="C372" s="14" t="s">
        <v>124</v>
      </c>
      <c r="D372" s="13" t="s">
        <v>161</v>
      </c>
      <c r="E372" s="14" t="s">
        <v>37</v>
      </c>
      <c r="F372" s="14" t="s">
        <v>34</v>
      </c>
      <c r="G372" s="15" t="s">
        <v>38</v>
      </c>
    </row>
    <row r="373" spans="1:7" ht="30" x14ac:dyDescent="0.2">
      <c r="A373" s="13" t="s">
        <v>238</v>
      </c>
      <c r="B373" s="12" t="s">
        <v>219</v>
      </c>
      <c r="C373" s="14" t="s">
        <v>125</v>
      </c>
      <c r="D373" s="13" t="s">
        <v>161</v>
      </c>
      <c r="E373" s="14" t="s">
        <v>37</v>
      </c>
      <c r="F373" s="14" t="s">
        <v>34</v>
      </c>
      <c r="G373" s="15" t="s">
        <v>38</v>
      </c>
    </row>
    <row r="374" spans="1:7" ht="15.75" x14ac:dyDescent="0.25">
      <c r="A374" s="78" t="s">
        <v>28</v>
      </c>
      <c r="B374" s="78"/>
      <c r="C374" s="78"/>
      <c r="D374" s="78"/>
      <c r="E374" s="78"/>
      <c r="F374" s="78"/>
      <c r="G374" s="78"/>
    </row>
    <row r="375" spans="1:7" ht="30" x14ac:dyDescent="0.2">
      <c r="A375" s="13" t="s">
        <v>238</v>
      </c>
      <c r="B375" s="12" t="s">
        <v>219</v>
      </c>
      <c r="C375" s="14" t="s">
        <v>126</v>
      </c>
      <c r="D375" s="13" t="s">
        <v>161</v>
      </c>
      <c r="E375" s="14" t="s">
        <v>37</v>
      </c>
      <c r="F375" s="14" t="s">
        <v>34</v>
      </c>
      <c r="G375" s="15" t="s">
        <v>38</v>
      </c>
    </row>
    <row r="376" spans="1:7" ht="30" x14ac:dyDescent="0.2">
      <c r="A376" s="13" t="s">
        <v>238</v>
      </c>
      <c r="B376" s="12" t="s">
        <v>219</v>
      </c>
      <c r="C376" s="14" t="s">
        <v>127</v>
      </c>
      <c r="D376" s="13" t="s">
        <v>161</v>
      </c>
      <c r="E376" s="14" t="s">
        <v>37</v>
      </c>
      <c r="F376" s="14" t="s">
        <v>34</v>
      </c>
      <c r="G376" s="15" t="s">
        <v>38</v>
      </c>
    </row>
    <row r="377" spans="1:7" ht="30" x14ac:dyDescent="0.2">
      <c r="A377" s="13" t="s">
        <v>238</v>
      </c>
      <c r="B377" s="12" t="s">
        <v>219</v>
      </c>
      <c r="C377" s="14" t="s">
        <v>178</v>
      </c>
      <c r="D377" s="13" t="s">
        <v>161</v>
      </c>
      <c r="E377" s="14" t="s">
        <v>37</v>
      </c>
      <c r="F377" s="14" t="s">
        <v>34</v>
      </c>
      <c r="G377" s="15" t="s">
        <v>38</v>
      </c>
    </row>
    <row r="378" spans="1:7" ht="30" x14ac:dyDescent="0.2">
      <c r="A378" s="13" t="s">
        <v>238</v>
      </c>
      <c r="B378" s="12" t="s">
        <v>219</v>
      </c>
      <c r="C378" s="14" t="s">
        <v>128</v>
      </c>
      <c r="D378" s="13" t="s">
        <v>161</v>
      </c>
      <c r="E378" s="14" t="s">
        <v>37</v>
      </c>
      <c r="F378" s="14" t="s">
        <v>34</v>
      </c>
      <c r="G378" s="15" t="s">
        <v>38</v>
      </c>
    </row>
    <row r="379" spans="1:7" ht="30" x14ac:dyDescent="0.2">
      <c r="A379" s="13" t="s">
        <v>238</v>
      </c>
      <c r="B379" s="12" t="s">
        <v>219</v>
      </c>
      <c r="C379" s="14" t="s">
        <v>179</v>
      </c>
      <c r="D379" s="13" t="s">
        <v>161</v>
      </c>
      <c r="E379" s="14" t="s">
        <v>37</v>
      </c>
      <c r="F379" s="14" t="s">
        <v>34</v>
      </c>
      <c r="G379" s="15" t="s">
        <v>38</v>
      </c>
    </row>
    <row r="380" spans="1:7" ht="30" x14ac:dyDescent="0.2">
      <c r="A380" s="13" t="s">
        <v>238</v>
      </c>
      <c r="B380" s="12" t="s">
        <v>219</v>
      </c>
      <c r="C380" s="14" t="s">
        <v>183</v>
      </c>
      <c r="D380" s="13" t="s">
        <v>161</v>
      </c>
      <c r="E380" s="14" t="s">
        <v>37</v>
      </c>
      <c r="F380" s="14" t="s">
        <v>34</v>
      </c>
      <c r="G380" s="15" t="s">
        <v>38</v>
      </c>
    </row>
    <row r="381" spans="1:7" ht="30" x14ac:dyDescent="0.2">
      <c r="A381" s="13" t="s">
        <v>238</v>
      </c>
      <c r="B381" s="12" t="s">
        <v>219</v>
      </c>
      <c r="C381" s="14" t="s">
        <v>129</v>
      </c>
      <c r="D381" s="13" t="s">
        <v>161</v>
      </c>
      <c r="E381" s="14" t="s">
        <v>37</v>
      </c>
      <c r="F381" s="14" t="s">
        <v>34</v>
      </c>
      <c r="G381" s="15" t="s">
        <v>38</v>
      </c>
    </row>
    <row r="382" spans="1:7" ht="30" x14ac:dyDescent="0.2">
      <c r="A382" s="13" t="s">
        <v>238</v>
      </c>
      <c r="B382" s="12" t="s">
        <v>219</v>
      </c>
      <c r="C382" s="14" t="s">
        <v>184</v>
      </c>
      <c r="D382" s="13" t="s">
        <v>161</v>
      </c>
      <c r="E382" s="14" t="s">
        <v>37</v>
      </c>
      <c r="F382" s="14" t="s">
        <v>34</v>
      </c>
      <c r="G382" s="15" t="s">
        <v>38</v>
      </c>
    </row>
    <row r="383" spans="1:7" ht="30" x14ac:dyDescent="0.2">
      <c r="A383" s="13" t="s">
        <v>238</v>
      </c>
      <c r="B383" s="12" t="s">
        <v>219</v>
      </c>
      <c r="C383" s="14" t="s">
        <v>130</v>
      </c>
      <c r="D383" s="13" t="s">
        <v>161</v>
      </c>
      <c r="E383" s="14" t="s">
        <v>37</v>
      </c>
      <c r="F383" s="14" t="s">
        <v>34</v>
      </c>
      <c r="G383" s="15" t="s">
        <v>38</v>
      </c>
    </row>
    <row r="384" spans="1:7" ht="30" x14ac:dyDescent="0.2">
      <c r="A384" s="13" t="s">
        <v>238</v>
      </c>
      <c r="B384" s="12" t="s">
        <v>219</v>
      </c>
      <c r="C384" s="14" t="s">
        <v>131</v>
      </c>
      <c r="D384" s="13" t="s">
        <v>161</v>
      </c>
      <c r="E384" s="14" t="s">
        <v>37</v>
      </c>
      <c r="F384" s="14" t="s">
        <v>34</v>
      </c>
      <c r="G384" s="15" t="s">
        <v>38</v>
      </c>
    </row>
    <row r="385" spans="1:7" ht="30" x14ac:dyDescent="0.2">
      <c r="A385" s="13" t="s">
        <v>238</v>
      </c>
      <c r="B385" s="12" t="s">
        <v>219</v>
      </c>
      <c r="C385" s="14" t="s">
        <v>132</v>
      </c>
      <c r="D385" s="13" t="s">
        <v>161</v>
      </c>
      <c r="E385" s="14" t="s">
        <v>37</v>
      </c>
      <c r="F385" s="14" t="s">
        <v>34</v>
      </c>
      <c r="G385" s="15" t="s">
        <v>38</v>
      </c>
    </row>
    <row r="386" spans="1:7" ht="30" x14ac:dyDescent="0.2">
      <c r="A386" s="13" t="s">
        <v>238</v>
      </c>
      <c r="B386" s="12" t="s">
        <v>219</v>
      </c>
      <c r="C386" s="14" t="s">
        <v>133</v>
      </c>
      <c r="D386" s="13" t="s">
        <v>161</v>
      </c>
      <c r="E386" s="14" t="s">
        <v>37</v>
      </c>
      <c r="F386" s="14" t="s">
        <v>34</v>
      </c>
      <c r="G386" s="15" t="s">
        <v>38</v>
      </c>
    </row>
    <row r="387" spans="1:7" ht="15.75" x14ac:dyDescent="0.25">
      <c r="A387" s="78" t="s">
        <v>29</v>
      </c>
      <c r="B387" s="78"/>
      <c r="C387" s="78"/>
      <c r="D387" s="78"/>
      <c r="E387" s="78"/>
      <c r="F387" s="78"/>
      <c r="G387" s="78"/>
    </row>
    <row r="388" spans="1:7" ht="30" x14ac:dyDescent="0.2">
      <c r="A388" s="13" t="s">
        <v>238</v>
      </c>
      <c r="B388" s="12" t="s">
        <v>219</v>
      </c>
      <c r="C388" s="14" t="s">
        <v>186</v>
      </c>
      <c r="D388" s="13" t="s">
        <v>161</v>
      </c>
      <c r="E388" s="14" t="s">
        <v>37</v>
      </c>
      <c r="F388" s="14" t="s">
        <v>34</v>
      </c>
      <c r="G388" s="15" t="s">
        <v>38</v>
      </c>
    </row>
    <row r="389" spans="1:7" ht="30" x14ac:dyDescent="0.2">
      <c r="A389" s="13" t="s">
        <v>238</v>
      </c>
      <c r="B389" s="12" t="s">
        <v>219</v>
      </c>
      <c r="C389" s="14" t="s">
        <v>187</v>
      </c>
      <c r="D389" s="13" t="s">
        <v>161</v>
      </c>
      <c r="E389" s="14" t="s">
        <v>37</v>
      </c>
      <c r="F389" s="14" t="s">
        <v>34</v>
      </c>
      <c r="G389" s="15" t="s">
        <v>38</v>
      </c>
    </row>
    <row r="390" spans="1:7" ht="30" x14ac:dyDescent="0.2">
      <c r="A390" s="13" t="s">
        <v>238</v>
      </c>
      <c r="B390" s="12" t="s">
        <v>219</v>
      </c>
      <c r="C390" s="14" t="s">
        <v>134</v>
      </c>
      <c r="D390" s="13" t="s">
        <v>161</v>
      </c>
      <c r="E390" s="14" t="s">
        <v>37</v>
      </c>
      <c r="F390" s="14" t="s">
        <v>34</v>
      </c>
      <c r="G390" s="15" t="s">
        <v>38</v>
      </c>
    </row>
    <row r="391" spans="1:7" ht="30" x14ac:dyDescent="0.2">
      <c r="A391" s="13" t="s">
        <v>238</v>
      </c>
      <c r="B391" s="12" t="s">
        <v>219</v>
      </c>
      <c r="C391" s="14" t="s">
        <v>188</v>
      </c>
      <c r="D391" s="13" t="s">
        <v>161</v>
      </c>
      <c r="E391" s="14" t="s">
        <v>37</v>
      </c>
      <c r="F391" s="14" t="s">
        <v>34</v>
      </c>
      <c r="G391" s="15" t="s">
        <v>38</v>
      </c>
    </row>
    <row r="392" spans="1:7" ht="30" x14ac:dyDescent="0.2">
      <c r="A392" s="13" t="s">
        <v>238</v>
      </c>
      <c r="B392" s="12" t="s">
        <v>219</v>
      </c>
      <c r="C392" s="14" t="s">
        <v>189</v>
      </c>
      <c r="D392" s="13" t="s">
        <v>161</v>
      </c>
      <c r="E392" s="14" t="s">
        <v>37</v>
      </c>
      <c r="F392" s="14" t="s">
        <v>34</v>
      </c>
      <c r="G392" s="15" t="s">
        <v>38</v>
      </c>
    </row>
    <row r="393" spans="1:7" ht="30" x14ac:dyDescent="0.2">
      <c r="A393" s="13" t="s">
        <v>238</v>
      </c>
      <c r="B393" s="12" t="s">
        <v>219</v>
      </c>
      <c r="C393" s="14" t="s">
        <v>135</v>
      </c>
      <c r="D393" s="13" t="s">
        <v>161</v>
      </c>
      <c r="E393" s="14" t="s">
        <v>37</v>
      </c>
      <c r="F393" s="14" t="s">
        <v>34</v>
      </c>
      <c r="G393" s="15" t="s">
        <v>38</v>
      </c>
    </row>
    <row r="394" spans="1:7" ht="30" x14ac:dyDescent="0.2">
      <c r="A394" s="13" t="s">
        <v>238</v>
      </c>
      <c r="B394" s="12" t="s">
        <v>219</v>
      </c>
      <c r="C394" s="14" t="s">
        <v>136</v>
      </c>
      <c r="D394" s="13" t="s">
        <v>161</v>
      </c>
      <c r="E394" s="14" t="s">
        <v>37</v>
      </c>
      <c r="F394" s="14" t="s">
        <v>34</v>
      </c>
      <c r="G394" s="15" t="s">
        <v>38</v>
      </c>
    </row>
    <row r="395" spans="1:7" ht="30" x14ac:dyDescent="0.2">
      <c r="A395" s="13" t="s">
        <v>238</v>
      </c>
      <c r="B395" s="12" t="s">
        <v>219</v>
      </c>
      <c r="C395" s="14" t="s">
        <v>137</v>
      </c>
      <c r="D395" s="13" t="s">
        <v>161</v>
      </c>
      <c r="E395" s="14" t="s">
        <v>37</v>
      </c>
      <c r="F395" s="14" t="s">
        <v>34</v>
      </c>
      <c r="G395" s="15" t="s">
        <v>38</v>
      </c>
    </row>
    <row r="396" spans="1:7" ht="30" x14ac:dyDescent="0.2">
      <c r="A396" s="13" t="s">
        <v>238</v>
      </c>
      <c r="B396" s="12" t="s">
        <v>219</v>
      </c>
      <c r="C396" s="14" t="s">
        <v>138</v>
      </c>
      <c r="D396" s="13" t="s">
        <v>161</v>
      </c>
      <c r="E396" s="14" t="s">
        <v>37</v>
      </c>
      <c r="F396" s="14" t="s">
        <v>34</v>
      </c>
      <c r="G396" s="15" t="s">
        <v>38</v>
      </c>
    </row>
    <row r="397" spans="1:7" ht="30" x14ac:dyDescent="0.2">
      <c r="A397" s="13" t="s">
        <v>238</v>
      </c>
      <c r="B397" s="12" t="s">
        <v>219</v>
      </c>
      <c r="C397" s="14" t="s">
        <v>139</v>
      </c>
      <c r="D397" s="13" t="s">
        <v>161</v>
      </c>
      <c r="E397" s="14" t="s">
        <v>37</v>
      </c>
      <c r="F397" s="14" t="s">
        <v>34</v>
      </c>
      <c r="G397" s="15" t="s">
        <v>38</v>
      </c>
    </row>
    <row r="398" spans="1:7" ht="30" x14ac:dyDescent="0.2">
      <c r="A398" s="13" t="s">
        <v>238</v>
      </c>
      <c r="B398" s="12" t="s">
        <v>219</v>
      </c>
      <c r="C398" s="14" t="s">
        <v>140</v>
      </c>
      <c r="D398" s="13" t="s">
        <v>161</v>
      </c>
      <c r="E398" s="14" t="s">
        <v>37</v>
      </c>
      <c r="F398" s="14" t="s">
        <v>34</v>
      </c>
      <c r="G398" s="15" t="s">
        <v>38</v>
      </c>
    </row>
    <row r="399" spans="1:7" ht="30" x14ac:dyDescent="0.2">
      <c r="A399" s="13" t="s">
        <v>238</v>
      </c>
      <c r="B399" s="12" t="s">
        <v>219</v>
      </c>
      <c r="C399" s="14" t="s">
        <v>141</v>
      </c>
      <c r="D399" s="13" t="s">
        <v>161</v>
      </c>
      <c r="E399" s="14" t="s">
        <v>37</v>
      </c>
      <c r="F399" s="14" t="s">
        <v>34</v>
      </c>
      <c r="G399" s="15" t="s">
        <v>38</v>
      </c>
    </row>
    <row r="400" spans="1:7" ht="30" x14ac:dyDescent="0.2">
      <c r="A400" s="13" t="s">
        <v>238</v>
      </c>
      <c r="B400" s="12" t="s">
        <v>219</v>
      </c>
      <c r="C400" s="14" t="s">
        <v>142</v>
      </c>
      <c r="D400" s="13" t="s">
        <v>161</v>
      </c>
      <c r="E400" s="14" t="s">
        <v>37</v>
      </c>
      <c r="F400" s="14" t="s">
        <v>34</v>
      </c>
      <c r="G400" s="15" t="s">
        <v>38</v>
      </c>
    </row>
    <row r="401" spans="1:7" ht="30" x14ac:dyDescent="0.2">
      <c r="A401" s="13" t="s">
        <v>238</v>
      </c>
      <c r="B401" s="12" t="s">
        <v>219</v>
      </c>
      <c r="C401" s="14" t="s">
        <v>143</v>
      </c>
      <c r="D401" s="13" t="s">
        <v>161</v>
      </c>
      <c r="E401" s="14" t="s">
        <v>37</v>
      </c>
      <c r="F401" s="14" t="s">
        <v>34</v>
      </c>
      <c r="G401" s="15" t="s">
        <v>38</v>
      </c>
    </row>
    <row r="402" spans="1:7" ht="30" x14ac:dyDescent="0.2">
      <c r="A402" s="13" t="s">
        <v>238</v>
      </c>
      <c r="B402" s="12" t="s">
        <v>219</v>
      </c>
      <c r="C402" s="14" t="s">
        <v>144</v>
      </c>
      <c r="D402" s="13" t="s">
        <v>161</v>
      </c>
      <c r="E402" s="14" t="s">
        <v>37</v>
      </c>
      <c r="F402" s="14" t="s">
        <v>34</v>
      </c>
      <c r="G402" s="15" t="s">
        <v>38</v>
      </c>
    </row>
    <row r="403" spans="1:7" ht="30" x14ac:dyDescent="0.2">
      <c r="A403" s="13" t="s">
        <v>238</v>
      </c>
      <c r="B403" s="12" t="s">
        <v>219</v>
      </c>
      <c r="C403" s="14" t="s">
        <v>160</v>
      </c>
      <c r="D403" s="13" t="s">
        <v>161</v>
      </c>
      <c r="E403" s="14" t="s">
        <v>37</v>
      </c>
      <c r="F403" s="14" t="s">
        <v>34</v>
      </c>
      <c r="G403" s="15" t="s">
        <v>38</v>
      </c>
    </row>
    <row r="404" spans="1:7" ht="15.75" x14ac:dyDescent="0.25">
      <c r="A404" s="78" t="s">
        <v>30</v>
      </c>
      <c r="B404" s="78"/>
      <c r="C404" s="78"/>
      <c r="D404" s="78"/>
      <c r="E404" s="78"/>
      <c r="F404" s="78"/>
      <c r="G404" s="78"/>
    </row>
    <row r="405" spans="1:7" ht="30" x14ac:dyDescent="0.2">
      <c r="A405" s="13" t="s">
        <v>238</v>
      </c>
      <c r="B405" s="12" t="s">
        <v>219</v>
      </c>
      <c r="C405" s="14" t="s">
        <v>194</v>
      </c>
      <c r="D405" s="13" t="s">
        <v>161</v>
      </c>
      <c r="E405" s="14" t="s">
        <v>37</v>
      </c>
      <c r="F405" s="14" t="s">
        <v>34</v>
      </c>
      <c r="G405" s="15" t="s">
        <v>38</v>
      </c>
    </row>
    <row r="406" spans="1:7" ht="30" x14ac:dyDescent="0.2">
      <c r="A406" s="13" t="s">
        <v>238</v>
      </c>
      <c r="B406" s="12" t="s">
        <v>219</v>
      </c>
      <c r="C406" s="14" t="s">
        <v>145</v>
      </c>
      <c r="D406" s="13" t="s">
        <v>161</v>
      </c>
      <c r="E406" s="14" t="s">
        <v>37</v>
      </c>
      <c r="F406" s="14" t="s">
        <v>34</v>
      </c>
      <c r="G406" s="15" t="s">
        <v>38</v>
      </c>
    </row>
    <row r="407" spans="1:7" ht="30" x14ac:dyDescent="0.2">
      <c r="A407" s="13" t="s">
        <v>238</v>
      </c>
      <c r="B407" s="12" t="s">
        <v>219</v>
      </c>
      <c r="C407" s="14" t="s">
        <v>146</v>
      </c>
      <c r="D407" s="13" t="s">
        <v>161</v>
      </c>
      <c r="E407" s="14" t="s">
        <v>37</v>
      </c>
      <c r="F407" s="14" t="s">
        <v>34</v>
      </c>
      <c r="G407" s="15" t="s">
        <v>38</v>
      </c>
    </row>
    <row r="408" spans="1:7" ht="30" x14ac:dyDescent="0.2">
      <c r="A408" s="13" t="s">
        <v>238</v>
      </c>
      <c r="B408" s="12" t="s">
        <v>219</v>
      </c>
      <c r="C408" s="14" t="s">
        <v>195</v>
      </c>
      <c r="D408" s="13" t="s">
        <v>161</v>
      </c>
      <c r="E408" s="14" t="s">
        <v>37</v>
      </c>
      <c r="F408" s="14" t="s">
        <v>34</v>
      </c>
      <c r="G408" s="15" t="s">
        <v>38</v>
      </c>
    </row>
    <row r="409" spans="1:7" ht="30" x14ac:dyDescent="0.2">
      <c r="A409" s="13" t="s">
        <v>238</v>
      </c>
      <c r="B409" s="12" t="s">
        <v>219</v>
      </c>
      <c r="C409" s="14" t="s">
        <v>196</v>
      </c>
      <c r="D409" s="13" t="s">
        <v>161</v>
      </c>
      <c r="E409" s="14" t="s">
        <v>37</v>
      </c>
      <c r="F409" s="14" t="s">
        <v>34</v>
      </c>
      <c r="G409" s="15" t="s">
        <v>38</v>
      </c>
    </row>
    <row r="410" spans="1:7" ht="30" x14ac:dyDescent="0.2">
      <c r="A410" s="13" t="s">
        <v>238</v>
      </c>
      <c r="B410" s="12" t="s">
        <v>219</v>
      </c>
      <c r="C410" s="14" t="s">
        <v>147</v>
      </c>
      <c r="D410" s="13" t="s">
        <v>161</v>
      </c>
      <c r="E410" s="14" t="s">
        <v>37</v>
      </c>
      <c r="F410" s="14" t="s">
        <v>34</v>
      </c>
      <c r="G410" s="15" t="s">
        <v>38</v>
      </c>
    </row>
    <row r="411" spans="1:7" ht="30" x14ac:dyDescent="0.2">
      <c r="A411" s="13" t="s">
        <v>238</v>
      </c>
      <c r="B411" s="12" t="s">
        <v>219</v>
      </c>
      <c r="C411" s="14" t="s">
        <v>149</v>
      </c>
      <c r="D411" s="13" t="s">
        <v>161</v>
      </c>
      <c r="E411" s="14" t="s">
        <v>37</v>
      </c>
      <c r="F411" s="14" t="s">
        <v>34</v>
      </c>
      <c r="G411" s="15" t="s">
        <v>38</v>
      </c>
    </row>
    <row r="412" spans="1:7" ht="30" x14ac:dyDescent="0.2">
      <c r="A412" s="13" t="s">
        <v>238</v>
      </c>
      <c r="B412" s="12" t="s">
        <v>219</v>
      </c>
      <c r="C412" s="14" t="s">
        <v>197</v>
      </c>
      <c r="D412" s="13" t="s">
        <v>161</v>
      </c>
      <c r="E412" s="14" t="s">
        <v>37</v>
      </c>
      <c r="F412" s="14" t="s">
        <v>34</v>
      </c>
      <c r="G412" s="15" t="s">
        <v>38</v>
      </c>
    </row>
    <row r="413" spans="1:7" ht="30" x14ac:dyDescent="0.2">
      <c r="A413" s="13" t="s">
        <v>238</v>
      </c>
      <c r="B413" s="12" t="s">
        <v>219</v>
      </c>
      <c r="C413" s="14" t="s">
        <v>198</v>
      </c>
      <c r="D413" s="13" t="s">
        <v>161</v>
      </c>
      <c r="E413" s="14" t="s">
        <v>37</v>
      </c>
      <c r="F413" s="14" t="s">
        <v>34</v>
      </c>
      <c r="G413" s="15" t="s">
        <v>38</v>
      </c>
    </row>
    <row r="414" spans="1:7" ht="30" x14ac:dyDescent="0.2">
      <c r="A414" s="13" t="s">
        <v>238</v>
      </c>
      <c r="B414" s="12" t="s">
        <v>219</v>
      </c>
      <c r="C414" s="14" t="s">
        <v>150</v>
      </c>
      <c r="D414" s="13" t="s">
        <v>161</v>
      </c>
      <c r="E414" s="14" t="s">
        <v>37</v>
      </c>
      <c r="F414" s="14" t="s">
        <v>34</v>
      </c>
      <c r="G414" s="15" t="s">
        <v>38</v>
      </c>
    </row>
    <row r="415" spans="1:7" ht="15.75" x14ac:dyDescent="0.25">
      <c r="A415" s="78" t="s">
        <v>31</v>
      </c>
      <c r="B415" s="78"/>
      <c r="C415" s="78"/>
      <c r="D415" s="78"/>
      <c r="E415" s="78"/>
      <c r="F415" s="78"/>
      <c r="G415" s="78"/>
    </row>
    <row r="416" spans="1:7" ht="30" x14ac:dyDescent="0.2">
      <c r="A416" s="13" t="s">
        <v>238</v>
      </c>
      <c r="B416" s="12" t="s">
        <v>219</v>
      </c>
      <c r="C416" s="14" t="s">
        <v>199</v>
      </c>
      <c r="D416" s="13" t="s">
        <v>161</v>
      </c>
      <c r="E416" s="14" t="s">
        <v>37</v>
      </c>
      <c r="F416" s="14" t="s">
        <v>34</v>
      </c>
      <c r="G416" s="15" t="s">
        <v>38</v>
      </c>
    </row>
    <row r="417" spans="1:7" ht="30" x14ac:dyDescent="0.2">
      <c r="A417" s="13" t="s">
        <v>238</v>
      </c>
      <c r="B417" s="12" t="s">
        <v>219</v>
      </c>
      <c r="C417" s="14" t="s">
        <v>200</v>
      </c>
      <c r="D417" s="13" t="s">
        <v>161</v>
      </c>
      <c r="E417" s="14" t="s">
        <v>37</v>
      </c>
      <c r="F417" s="14" t="s">
        <v>34</v>
      </c>
      <c r="G417" s="15" t="s">
        <v>38</v>
      </c>
    </row>
    <row r="418" spans="1:7" ht="30" x14ac:dyDescent="0.2">
      <c r="A418" s="13" t="s">
        <v>238</v>
      </c>
      <c r="B418" s="12" t="s">
        <v>219</v>
      </c>
      <c r="C418" s="14" t="s">
        <v>201</v>
      </c>
      <c r="D418" s="13" t="s">
        <v>161</v>
      </c>
      <c r="E418" s="14" t="s">
        <v>37</v>
      </c>
      <c r="F418" s="14" t="s">
        <v>34</v>
      </c>
      <c r="G418" s="15" t="s">
        <v>38</v>
      </c>
    </row>
    <row r="419" spans="1:7" ht="30" x14ac:dyDescent="0.2">
      <c r="A419" s="13" t="s">
        <v>238</v>
      </c>
      <c r="B419" s="12" t="s">
        <v>219</v>
      </c>
      <c r="C419" s="14" t="s">
        <v>202</v>
      </c>
      <c r="D419" s="13" t="s">
        <v>161</v>
      </c>
      <c r="E419" s="14" t="s">
        <v>37</v>
      </c>
      <c r="F419" s="14" t="s">
        <v>34</v>
      </c>
      <c r="G419" s="15" t="s">
        <v>38</v>
      </c>
    </row>
    <row r="420" spans="1:7" ht="30" x14ac:dyDescent="0.2">
      <c r="A420" s="13" t="s">
        <v>238</v>
      </c>
      <c r="B420" s="12" t="s">
        <v>219</v>
      </c>
      <c r="C420" s="14" t="s">
        <v>203</v>
      </c>
      <c r="D420" s="13" t="s">
        <v>161</v>
      </c>
      <c r="E420" s="14" t="s">
        <v>37</v>
      </c>
      <c r="F420" s="14" t="s">
        <v>34</v>
      </c>
      <c r="G420" s="15" t="s">
        <v>38</v>
      </c>
    </row>
    <row r="421" spans="1:7" s="11" customFormat="1" ht="19.899999999999999" customHeight="1" x14ac:dyDescent="0.2">
      <c r="A421" s="16" t="s">
        <v>151</v>
      </c>
      <c r="B421" s="17" t="s">
        <v>220</v>
      </c>
      <c r="C421" s="18"/>
      <c r="D421" s="18"/>
      <c r="E421" s="18"/>
      <c r="F421" s="18"/>
      <c r="G421" s="18"/>
    </row>
    <row r="422" spans="1:7" ht="15.75" x14ac:dyDescent="0.25">
      <c r="A422" s="86" t="s">
        <v>23</v>
      </c>
      <c r="B422" s="86"/>
      <c r="C422" s="86"/>
      <c r="D422" s="86"/>
      <c r="E422" s="86"/>
      <c r="F422" s="86"/>
      <c r="G422" s="86"/>
    </row>
    <row r="423" spans="1:7" ht="30" x14ac:dyDescent="0.2">
      <c r="A423" s="13" t="s">
        <v>238</v>
      </c>
      <c r="B423" s="12" t="s">
        <v>220</v>
      </c>
      <c r="C423" s="12" t="s">
        <v>97</v>
      </c>
      <c r="D423" s="13" t="s">
        <v>161</v>
      </c>
      <c r="E423" s="14" t="s">
        <v>37</v>
      </c>
      <c r="F423" s="14" t="s">
        <v>34</v>
      </c>
      <c r="G423" s="15" t="s">
        <v>38</v>
      </c>
    </row>
    <row r="424" spans="1:7" ht="30" x14ac:dyDescent="0.2">
      <c r="A424" s="13" t="s">
        <v>238</v>
      </c>
      <c r="B424" s="12" t="s">
        <v>220</v>
      </c>
      <c r="C424" s="12" t="s">
        <v>98</v>
      </c>
      <c r="D424" s="13" t="s">
        <v>161</v>
      </c>
      <c r="E424" s="14" t="s">
        <v>37</v>
      </c>
      <c r="F424" s="14" t="s">
        <v>34</v>
      </c>
      <c r="G424" s="15" t="s">
        <v>38</v>
      </c>
    </row>
    <row r="425" spans="1:7" ht="30" x14ac:dyDescent="0.2">
      <c r="A425" s="13" t="s">
        <v>238</v>
      </c>
      <c r="B425" s="12" t="s">
        <v>220</v>
      </c>
      <c r="C425" s="12" t="s">
        <v>99</v>
      </c>
      <c r="D425" s="13" t="s">
        <v>161</v>
      </c>
      <c r="E425" s="14" t="s">
        <v>37</v>
      </c>
      <c r="F425" s="14" t="s">
        <v>34</v>
      </c>
      <c r="G425" s="15" t="s">
        <v>38</v>
      </c>
    </row>
    <row r="426" spans="1:7" ht="30" x14ac:dyDescent="0.2">
      <c r="A426" s="13" t="s">
        <v>238</v>
      </c>
      <c r="B426" s="12" t="s">
        <v>220</v>
      </c>
      <c r="C426" s="12" t="s">
        <v>100</v>
      </c>
      <c r="D426" s="13" t="s">
        <v>161</v>
      </c>
      <c r="E426" s="14" t="s">
        <v>37</v>
      </c>
      <c r="F426" s="14" t="s">
        <v>34</v>
      </c>
      <c r="G426" s="15" t="s">
        <v>38</v>
      </c>
    </row>
    <row r="427" spans="1:7" ht="30" x14ac:dyDescent="0.2">
      <c r="A427" s="13" t="s">
        <v>238</v>
      </c>
      <c r="B427" s="12" t="s">
        <v>220</v>
      </c>
      <c r="C427" s="12" t="s">
        <v>101</v>
      </c>
      <c r="D427" s="13" t="s">
        <v>161</v>
      </c>
      <c r="E427" s="14" t="s">
        <v>37</v>
      </c>
      <c r="F427" s="14" t="s">
        <v>34</v>
      </c>
      <c r="G427" s="15" t="s">
        <v>38</v>
      </c>
    </row>
    <row r="428" spans="1:7" ht="30" x14ac:dyDescent="0.2">
      <c r="A428" s="13" t="s">
        <v>238</v>
      </c>
      <c r="B428" s="12" t="s">
        <v>220</v>
      </c>
      <c r="C428" s="12" t="s">
        <v>102</v>
      </c>
      <c r="D428" s="13" t="s">
        <v>161</v>
      </c>
      <c r="E428" s="14" t="s">
        <v>37</v>
      </c>
      <c r="F428" s="14" t="s">
        <v>34</v>
      </c>
      <c r="G428" s="15" t="s">
        <v>38</v>
      </c>
    </row>
    <row r="429" spans="1:7" ht="30" x14ac:dyDescent="0.2">
      <c r="A429" s="13" t="s">
        <v>238</v>
      </c>
      <c r="B429" s="12" t="s">
        <v>220</v>
      </c>
      <c r="C429" s="12" t="s">
        <v>103</v>
      </c>
      <c r="D429" s="13" t="s">
        <v>161</v>
      </c>
      <c r="E429" s="14" t="s">
        <v>37</v>
      </c>
      <c r="F429" s="14" t="s">
        <v>34</v>
      </c>
      <c r="G429" s="15" t="s">
        <v>38</v>
      </c>
    </row>
    <row r="430" spans="1:7" ht="30" x14ac:dyDescent="0.2">
      <c r="A430" s="13" t="s">
        <v>238</v>
      </c>
      <c r="B430" s="12" t="s">
        <v>220</v>
      </c>
      <c r="C430" s="12" t="s">
        <v>104</v>
      </c>
      <c r="D430" s="13" t="s">
        <v>161</v>
      </c>
      <c r="E430" s="14" t="s">
        <v>37</v>
      </c>
      <c r="F430" s="14" t="s">
        <v>34</v>
      </c>
      <c r="G430" s="15" t="s">
        <v>38</v>
      </c>
    </row>
    <row r="431" spans="1:7" ht="15.75" x14ac:dyDescent="0.25">
      <c r="A431" s="78" t="s">
        <v>24</v>
      </c>
      <c r="B431" s="78"/>
      <c r="C431" s="78"/>
      <c r="D431" s="78"/>
      <c r="E431" s="78"/>
      <c r="F431" s="78"/>
      <c r="G431" s="78"/>
    </row>
    <row r="432" spans="1:7" ht="30" x14ac:dyDescent="0.2">
      <c r="A432" s="13" t="s">
        <v>238</v>
      </c>
      <c r="B432" s="12" t="s">
        <v>220</v>
      </c>
      <c r="C432" s="14" t="s">
        <v>105</v>
      </c>
      <c r="D432" s="13" t="s">
        <v>161</v>
      </c>
      <c r="E432" s="14" t="s">
        <v>37</v>
      </c>
      <c r="F432" s="14" t="s">
        <v>34</v>
      </c>
      <c r="G432" s="15" t="s">
        <v>38</v>
      </c>
    </row>
    <row r="433" spans="1:7" ht="30" x14ac:dyDescent="0.2">
      <c r="A433" s="13" t="s">
        <v>238</v>
      </c>
      <c r="B433" s="12" t="s">
        <v>220</v>
      </c>
      <c r="C433" s="14" t="s">
        <v>249</v>
      </c>
      <c r="D433" s="13" t="s">
        <v>161</v>
      </c>
      <c r="E433" s="14" t="s">
        <v>37</v>
      </c>
      <c r="F433" s="14" t="s">
        <v>34</v>
      </c>
      <c r="G433" s="15" t="s">
        <v>38</v>
      </c>
    </row>
    <row r="434" spans="1:7" ht="30" x14ac:dyDescent="0.2">
      <c r="A434" s="13" t="s">
        <v>238</v>
      </c>
      <c r="B434" s="12" t="s">
        <v>220</v>
      </c>
      <c r="C434" s="14" t="s">
        <v>106</v>
      </c>
      <c r="D434" s="13" t="s">
        <v>161</v>
      </c>
      <c r="E434" s="14" t="s">
        <v>37</v>
      </c>
      <c r="F434" s="14" t="s">
        <v>34</v>
      </c>
      <c r="G434" s="15" t="s">
        <v>38</v>
      </c>
    </row>
    <row r="435" spans="1:7" ht="30" x14ac:dyDescent="0.2">
      <c r="A435" s="13" t="s">
        <v>238</v>
      </c>
      <c r="B435" s="12" t="s">
        <v>220</v>
      </c>
      <c r="C435" s="14" t="s">
        <v>208</v>
      </c>
      <c r="D435" s="13" t="s">
        <v>161</v>
      </c>
      <c r="E435" s="14" t="s">
        <v>37</v>
      </c>
      <c r="F435" s="14" t="s">
        <v>34</v>
      </c>
      <c r="G435" s="15" t="s">
        <v>38</v>
      </c>
    </row>
    <row r="436" spans="1:7" ht="30" x14ac:dyDescent="0.2">
      <c r="A436" s="13" t="s">
        <v>238</v>
      </c>
      <c r="B436" s="12" t="s">
        <v>220</v>
      </c>
      <c r="C436" s="14" t="s">
        <v>107</v>
      </c>
      <c r="D436" s="13" t="s">
        <v>161</v>
      </c>
      <c r="E436" s="14" t="s">
        <v>37</v>
      </c>
      <c r="F436" s="14" t="s">
        <v>34</v>
      </c>
      <c r="G436" s="15" t="s">
        <v>38</v>
      </c>
    </row>
    <row r="437" spans="1:7" ht="30" x14ac:dyDescent="0.2">
      <c r="A437" s="13" t="s">
        <v>238</v>
      </c>
      <c r="B437" s="12" t="s">
        <v>220</v>
      </c>
      <c r="C437" s="14" t="s">
        <v>108</v>
      </c>
      <c r="D437" s="13" t="s">
        <v>161</v>
      </c>
      <c r="E437" s="14" t="s">
        <v>37</v>
      </c>
      <c r="F437" s="14" t="s">
        <v>34</v>
      </c>
      <c r="G437" s="15" t="s">
        <v>38</v>
      </c>
    </row>
    <row r="438" spans="1:7" ht="30" x14ac:dyDescent="0.2">
      <c r="A438" s="13" t="s">
        <v>238</v>
      </c>
      <c r="B438" s="12" t="s">
        <v>220</v>
      </c>
      <c r="C438" s="14" t="s">
        <v>109</v>
      </c>
      <c r="D438" s="13" t="s">
        <v>161</v>
      </c>
      <c r="E438" s="14" t="s">
        <v>37</v>
      </c>
      <c r="F438" s="14" t="s">
        <v>34</v>
      </c>
      <c r="G438" s="15" t="s">
        <v>38</v>
      </c>
    </row>
    <row r="439" spans="1:7" ht="30" x14ac:dyDescent="0.2">
      <c r="A439" s="13" t="s">
        <v>238</v>
      </c>
      <c r="B439" s="12" t="s">
        <v>220</v>
      </c>
      <c r="C439" s="14" t="s">
        <v>110</v>
      </c>
      <c r="D439" s="13" t="s">
        <v>161</v>
      </c>
      <c r="E439" s="14" t="s">
        <v>37</v>
      </c>
      <c r="F439" s="14" t="s">
        <v>34</v>
      </c>
      <c r="G439" s="15" t="s">
        <v>38</v>
      </c>
    </row>
    <row r="440" spans="1:7" ht="30" x14ac:dyDescent="0.2">
      <c r="A440" s="13" t="s">
        <v>238</v>
      </c>
      <c r="B440" s="12" t="s">
        <v>220</v>
      </c>
      <c r="C440" s="14" t="s">
        <v>111</v>
      </c>
      <c r="D440" s="13" t="s">
        <v>161</v>
      </c>
      <c r="E440" s="14" t="s">
        <v>37</v>
      </c>
      <c r="F440" s="14" t="s">
        <v>34</v>
      </c>
      <c r="G440" s="15" t="s">
        <v>38</v>
      </c>
    </row>
    <row r="441" spans="1:7" ht="30" x14ac:dyDescent="0.2">
      <c r="A441" s="13" t="s">
        <v>238</v>
      </c>
      <c r="B441" s="12" t="s">
        <v>220</v>
      </c>
      <c r="C441" s="14" t="s">
        <v>112</v>
      </c>
      <c r="D441" s="13" t="s">
        <v>161</v>
      </c>
      <c r="E441" s="14" t="s">
        <v>37</v>
      </c>
      <c r="F441" s="14" t="s">
        <v>34</v>
      </c>
      <c r="G441" s="15" t="s">
        <v>38</v>
      </c>
    </row>
    <row r="442" spans="1:7" ht="30" x14ac:dyDescent="0.2">
      <c r="A442" s="13" t="s">
        <v>238</v>
      </c>
      <c r="B442" s="12" t="s">
        <v>220</v>
      </c>
      <c r="C442" s="14" t="s">
        <v>113</v>
      </c>
      <c r="D442" s="13" t="s">
        <v>161</v>
      </c>
      <c r="E442" s="14" t="s">
        <v>37</v>
      </c>
      <c r="F442" s="14" t="s">
        <v>34</v>
      </c>
      <c r="G442" s="15" t="s">
        <v>38</v>
      </c>
    </row>
    <row r="443" spans="1:7" ht="30" x14ac:dyDescent="0.2">
      <c r="A443" s="13" t="s">
        <v>238</v>
      </c>
      <c r="B443" s="12" t="s">
        <v>220</v>
      </c>
      <c r="C443" s="14" t="s">
        <v>114</v>
      </c>
      <c r="D443" s="13" t="s">
        <v>161</v>
      </c>
      <c r="E443" s="14" t="s">
        <v>37</v>
      </c>
      <c r="F443" s="14" t="s">
        <v>34</v>
      </c>
      <c r="G443" s="15" t="s">
        <v>38</v>
      </c>
    </row>
    <row r="444" spans="1:7" ht="30" x14ac:dyDescent="0.2">
      <c r="A444" s="13" t="s">
        <v>238</v>
      </c>
      <c r="B444" s="12" t="s">
        <v>220</v>
      </c>
      <c r="C444" s="14" t="s">
        <v>115</v>
      </c>
      <c r="D444" s="13" t="s">
        <v>161</v>
      </c>
      <c r="E444" s="14" t="s">
        <v>37</v>
      </c>
      <c r="F444" s="14" t="s">
        <v>34</v>
      </c>
      <c r="G444" s="15" t="s">
        <v>38</v>
      </c>
    </row>
    <row r="445" spans="1:7" ht="30" x14ac:dyDescent="0.2">
      <c r="A445" s="13" t="s">
        <v>238</v>
      </c>
      <c r="B445" s="12" t="s">
        <v>220</v>
      </c>
      <c r="C445" s="14" t="s">
        <v>116</v>
      </c>
      <c r="D445" s="13" t="s">
        <v>161</v>
      </c>
      <c r="E445" s="14" t="s">
        <v>37</v>
      </c>
      <c r="F445" s="14" t="s">
        <v>34</v>
      </c>
      <c r="G445" s="15" t="s">
        <v>38</v>
      </c>
    </row>
    <row r="446" spans="1:7" ht="30" x14ac:dyDescent="0.2">
      <c r="A446" s="13" t="s">
        <v>238</v>
      </c>
      <c r="B446" s="12" t="s">
        <v>220</v>
      </c>
      <c r="C446" s="14" t="s">
        <v>117</v>
      </c>
      <c r="D446" s="13" t="s">
        <v>161</v>
      </c>
      <c r="E446" s="14" t="s">
        <v>37</v>
      </c>
      <c r="F446" s="14" t="s">
        <v>34</v>
      </c>
      <c r="G446" s="15" t="s">
        <v>38</v>
      </c>
    </row>
    <row r="447" spans="1:7" ht="30" x14ac:dyDescent="0.2">
      <c r="A447" s="13" t="s">
        <v>238</v>
      </c>
      <c r="B447" s="12" t="s">
        <v>220</v>
      </c>
      <c r="C447" s="14" t="s">
        <v>118</v>
      </c>
      <c r="D447" s="13" t="s">
        <v>161</v>
      </c>
      <c r="E447" s="14" t="s">
        <v>37</v>
      </c>
      <c r="F447" s="14" t="s">
        <v>34</v>
      </c>
      <c r="G447" s="15" t="s">
        <v>38</v>
      </c>
    </row>
    <row r="448" spans="1:7" ht="15.75" x14ac:dyDescent="0.25">
      <c r="A448" s="78" t="s">
        <v>27</v>
      </c>
      <c r="B448" s="78"/>
      <c r="C448" s="78"/>
      <c r="D448" s="78"/>
      <c r="E448" s="78"/>
      <c r="F448" s="78"/>
      <c r="G448" s="78"/>
    </row>
    <row r="449" spans="1:7" ht="30" x14ac:dyDescent="0.2">
      <c r="A449" s="13" t="s">
        <v>238</v>
      </c>
      <c r="B449" s="12" t="s">
        <v>220</v>
      </c>
      <c r="C449" s="14" t="s">
        <v>120</v>
      </c>
      <c r="D449" s="13" t="s">
        <v>161</v>
      </c>
      <c r="E449" s="14" t="s">
        <v>37</v>
      </c>
      <c r="F449" s="14" t="s">
        <v>34</v>
      </c>
      <c r="G449" s="15" t="s">
        <v>38</v>
      </c>
    </row>
    <row r="450" spans="1:7" ht="30" x14ac:dyDescent="0.2">
      <c r="A450" s="13" t="s">
        <v>238</v>
      </c>
      <c r="B450" s="12" t="s">
        <v>220</v>
      </c>
      <c r="C450" s="14" t="s">
        <v>119</v>
      </c>
      <c r="D450" s="13" t="s">
        <v>161</v>
      </c>
      <c r="E450" s="14" t="s">
        <v>37</v>
      </c>
      <c r="F450" s="14" t="s">
        <v>34</v>
      </c>
      <c r="G450" s="15" t="s">
        <v>38</v>
      </c>
    </row>
    <row r="451" spans="1:7" ht="30" x14ac:dyDescent="0.2">
      <c r="A451" s="13" t="s">
        <v>238</v>
      </c>
      <c r="B451" s="12" t="s">
        <v>220</v>
      </c>
      <c r="C451" s="14" t="s">
        <v>121</v>
      </c>
      <c r="D451" s="13" t="s">
        <v>161</v>
      </c>
      <c r="E451" s="14" t="s">
        <v>37</v>
      </c>
      <c r="F451" s="14" t="s">
        <v>34</v>
      </c>
      <c r="G451" s="15" t="s">
        <v>38</v>
      </c>
    </row>
    <row r="452" spans="1:7" ht="30" x14ac:dyDescent="0.2">
      <c r="A452" s="13" t="s">
        <v>238</v>
      </c>
      <c r="B452" s="12" t="s">
        <v>220</v>
      </c>
      <c r="C452" s="14" t="s">
        <v>122</v>
      </c>
      <c r="D452" s="13" t="s">
        <v>161</v>
      </c>
      <c r="E452" s="14" t="s">
        <v>37</v>
      </c>
      <c r="F452" s="14" t="s">
        <v>34</v>
      </c>
      <c r="G452" s="15" t="s">
        <v>38</v>
      </c>
    </row>
    <row r="453" spans="1:7" ht="15.75" x14ac:dyDescent="0.25">
      <c r="A453" s="78" t="s">
        <v>25</v>
      </c>
      <c r="B453" s="78"/>
      <c r="C453" s="78"/>
      <c r="D453" s="78"/>
      <c r="E453" s="78"/>
      <c r="F453" s="78"/>
      <c r="G453" s="78"/>
    </row>
    <row r="454" spans="1:7" ht="30" x14ac:dyDescent="0.2">
      <c r="A454" s="13" t="s">
        <v>238</v>
      </c>
      <c r="B454" s="12" t="s">
        <v>220</v>
      </c>
      <c r="C454" s="14" t="s">
        <v>152</v>
      </c>
      <c r="D454" s="13" t="s">
        <v>161</v>
      </c>
      <c r="E454" s="14" t="s">
        <v>37</v>
      </c>
      <c r="F454" s="14" t="s">
        <v>34</v>
      </c>
      <c r="G454" s="15" t="s">
        <v>38</v>
      </c>
    </row>
    <row r="455" spans="1:7" ht="30" x14ac:dyDescent="0.2">
      <c r="A455" s="13" t="s">
        <v>238</v>
      </c>
      <c r="B455" s="12" t="s">
        <v>220</v>
      </c>
      <c r="C455" s="14" t="s">
        <v>153</v>
      </c>
      <c r="D455" s="13" t="s">
        <v>161</v>
      </c>
      <c r="E455" s="14" t="s">
        <v>37</v>
      </c>
      <c r="F455" s="14" t="s">
        <v>34</v>
      </c>
      <c r="G455" s="15" t="s">
        <v>38</v>
      </c>
    </row>
    <row r="456" spans="1:7" ht="30" x14ac:dyDescent="0.2">
      <c r="A456" s="13" t="s">
        <v>238</v>
      </c>
      <c r="B456" s="12" t="s">
        <v>220</v>
      </c>
      <c r="C456" s="14" t="s">
        <v>154</v>
      </c>
      <c r="D456" s="13" t="s">
        <v>161</v>
      </c>
      <c r="E456" s="14" t="s">
        <v>37</v>
      </c>
      <c r="F456" s="14" t="s">
        <v>34</v>
      </c>
      <c r="G456" s="15" t="s">
        <v>38</v>
      </c>
    </row>
    <row r="457" spans="1:7" ht="30" x14ac:dyDescent="0.2">
      <c r="A457" s="13" t="s">
        <v>238</v>
      </c>
      <c r="B457" s="12" t="s">
        <v>220</v>
      </c>
      <c r="C457" s="14" t="s">
        <v>155</v>
      </c>
      <c r="D457" s="13" t="s">
        <v>161</v>
      </c>
      <c r="E457" s="14" t="s">
        <v>37</v>
      </c>
      <c r="F457" s="14" t="s">
        <v>34</v>
      </c>
      <c r="G457" s="15" t="s">
        <v>38</v>
      </c>
    </row>
    <row r="458" spans="1:7" ht="30" x14ac:dyDescent="0.2">
      <c r="A458" s="13" t="s">
        <v>238</v>
      </c>
      <c r="B458" s="12" t="s">
        <v>220</v>
      </c>
      <c r="C458" s="14" t="s">
        <v>156</v>
      </c>
      <c r="D458" s="13" t="s">
        <v>161</v>
      </c>
      <c r="E458" s="14" t="s">
        <v>37</v>
      </c>
      <c r="F458" s="14" t="s">
        <v>34</v>
      </c>
      <c r="G458" s="15" t="s">
        <v>38</v>
      </c>
    </row>
    <row r="459" spans="1:7" ht="30" x14ac:dyDescent="0.2">
      <c r="A459" s="13" t="s">
        <v>238</v>
      </c>
      <c r="B459" s="12" t="s">
        <v>220</v>
      </c>
      <c r="C459" s="14" t="s">
        <v>157</v>
      </c>
      <c r="D459" s="13" t="s">
        <v>161</v>
      </c>
      <c r="E459" s="14" t="s">
        <v>37</v>
      </c>
      <c r="F459" s="14" t="s">
        <v>34</v>
      </c>
      <c r="G459" s="15" t="s">
        <v>38</v>
      </c>
    </row>
    <row r="460" spans="1:7" ht="30" x14ac:dyDescent="0.2">
      <c r="A460" s="13" t="s">
        <v>238</v>
      </c>
      <c r="B460" s="12" t="s">
        <v>220</v>
      </c>
      <c r="C460" s="14" t="s">
        <v>158</v>
      </c>
      <c r="D460" s="13" t="s">
        <v>161</v>
      </c>
      <c r="E460" s="14" t="s">
        <v>37</v>
      </c>
      <c r="F460" s="14" t="s">
        <v>34</v>
      </c>
      <c r="G460" s="15" t="s">
        <v>38</v>
      </c>
    </row>
    <row r="461" spans="1:7" ht="15.75" x14ac:dyDescent="0.25">
      <c r="A461" s="78" t="s">
        <v>26</v>
      </c>
      <c r="B461" s="78"/>
      <c r="C461" s="78"/>
      <c r="D461" s="78"/>
      <c r="E461" s="78"/>
      <c r="F461" s="78"/>
      <c r="G461" s="78"/>
    </row>
    <row r="462" spans="1:7" ht="30" x14ac:dyDescent="0.2">
      <c r="A462" s="13" t="s">
        <v>238</v>
      </c>
      <c r="B462" s="12" t="s">
        <v>220</v>
      </c>
      <c r="C462" s="14" t="s">
        <v>177</v>
      </c>
      <c r="D462" s="13" t="s">
        <v>161</v>
      </c>
      <c r="E462" s="14" t="s">
        <v>37</v>
      </c>
      <c r="F462" s="14" t="s">
        <v>34</v>
      </c>
      <c r="G462" s="15" t="s">
        <v>38</v>
      </c>
    </row>
    <row r="463" spans="1:7" ht="30" x14ac:dyDescent="0.2">
      <c r="A463" s="13" t="s">
        <v>238</v>
      </c>
      <c r="B463" s="12" t="s">
        <v>220</v>
      </c>
      <c r="C463" s="14" t="s">
        <v>123</v>
      </c>
      <c r="D463" s="13" t="s">
        <v>161</v>
      </c>
      <c r="E463" s="14" t="s">
        <v>37</v>
      </c>
      <c r="F463" s="14" t="s">
        <v>34</v>
      </c>
      <c r="G463" s="15" t="s">
        <v>38</v>
      </c>
    </row>
    <row r="464" spans="1:7" ht="30" x14ac:dyDescent="0.2">
      <c r="A464" s="13" t="s">
        <v>238</v>
      </c>
      <c r="B464" s="12" t="s">
        <v>220</v>
      </c>
      <c r="C464" s="14" t="s">
        <v>124</v>
      </c>
      <c r="D464" s="13" t="s">
        <v>161</v>
      </c>
      <c r="E464" s="14" t="s">
        <v>37</v>
      </c>
      <c r="F464" s="14" t="s">
        <v>34</v>
      </c>
      <c r="G464" s="15" t="s">
        <v>38</v>
      </c>
    </row>
    <row r="465" spans="1:7" ht="30" x14ac:dyDescent="0.2">
      <c r="A465" s="13" t="s">
        <v>238</v>
      </c>
      <c r="B465" s="12" t="s">
        <v>220</v>
      </c>
      <c r="C465" s="14" t="s">
        <v>125</v>
      </c>
      <c r="D465" s="13" t="s">
        <v>161</v>
      </c>
      <c r="E465" s="14" t="s">
        <v>37</v>
      </c>
      <c r="F465" s="14" t="s">
        <v>34</v>
      </c>
      <c r="G465" s="15" t="s">
        <v>38</v>
      </c>
    </row>
    <row r="466" spans="1:7" ht="15.75" x14ac:dyDescent="0.25">
      <c r="A466" s="78" t="s">
        <v>28</v>
      </c>
      <c r="B466" s="78"/>
      <c r="C466" s="78"/>
      <c r="D466" s="78"/>
      <c r="E466" s="78"/>
      <c r="F466" s="78"/>
      <c r="G466" s="78"/>
    </row>
    <row r="467" spans="1:7" ht="30" x14ac:dyDescent="0.2">
      <c r="A467" s="13" t="s">
        <v>238</v>
      </c>
      <c r="B467" s="12" t="s">
        <v>220</v>
      </c>
      <c r="C467" s="14" t="s">
        <v>126</v>
      </c>
      <c r="D467" s="13" t="s">
        <v>161</v>
      </c>
      <c r="E467" s="14" t="s">
        <v>37</v>
      </c>
      <c r="F467" s="14" t="s">
        <v>34</v>
      </c>
      <c r="G467" s="15" t="s">
        <v>38</v>
      </c>
    </row>
    <row r="468" spans="1:7" ht="30" x14ac:dyDescent="0.2">
      <c r="A468" s="13" t="s">
        <v>238</v>
      </c>
      <c r="B468" s="12" t="s">
        <v>220</v>
      </c>
      <c r="C468" s="14" t="s">
        <v>127</v>
      </c>
      <c r="D468" s="13" t="s">
        <v>161</v>
      </c>
      <c r="E468" s="14" t="s">
        <v>37</v>
      </c>
      <c r="F468" s="14" t="s">
        <v>34</v>
      </c>
      <c r="G468" s="15" t="s">
        <v>38</v>
      </c>
    </row>
    <row r="469" spans="1:7" ht="30" x14ac:dyDescent="0.2">
      <c r="A469" s="13" t="s">
        <v>238</v>
      </c>
      <c r="B469" s="12" t="s">
        <v>220</v>
      </c>
      <c r="C469" s="14" t="s">
        <v>178</v>
      </c>
      <c r="D469" s="13" t="s">
        <v>161</v>
      </c>
      <c r="E469" s="14" t="s">
        <v>37</v>
      </c>
      <c r="F469" s="14" t="s">
        <v>34</v>
      </c>
      <c r="G469" s="15" t="s">
        <v>38</v>
      </c>
    </row>
    <row r="470" spans="1:7" ht="30" x14ac:dyDescent="0.2">
      <c r="A470" s="13" t="s">
        <v>238</v>
      </c>
      <c r="B470" s="12" t="s">
        <v>220</v>
      </c>
      <c r="C470" s="14" t="s">
        <v>128</v>
      </c>
      <c r="D470" s="13" t="s">
        <v>161</v>
      </c>
      <c r="E470" s="14" t="s">
        <v>37</v>
      </c>
      <c r="F470" s="14" t="s">
        <v>34</v>
      </c>
      <c r="G470" s="15" t="s">
        <v>38</v>
      </c>
    </row>
    <row r="471" spans="1:7" ht="30" x14ac:dyDescent="0.2">
      <c r="A471" s="13" t="s">
        <v>238</v>
      </c>
      <c r="B471" s="12" t="s">
        <v>220</v>
      </c>
      <c r="C471" s="14" t="s">
        <v>179</v>
      </c>
      <c r="D471" s="13" t="s">
        <v>161</v>
      </c>
      <c r="E471" s="14" t="s">
        <v>37</v>
      </c>
      <c r="F471" s="14" t="s">
        <v>34</v>
      </c>
      <c r="G471" s="15" t="s">
        <v>38</v>
      </c>
    </row>
    <row r="472" spans="1:7" ht="30" x14ac:dyDescent="0.2">
      <c r="A472" s="13" t="s">
        <v>238</v>
      </c>
      <c r="B472" s="12" t="s">
        <v>220</v>
      </c>
      <c r="C472" s="14" t="s">
        <v>183</v>
      </c>
      <c r="D472" s="13" t="s">
        <v>161</v>
      </c>
      <c r="E472" s="14" t="s">
        <v>37</v>
      </c>
      <c r="F472" s="14" t="s">
        <v>34</v>
      </c>
      <c r="G472" s="15" t="s">
        <v>38</v>
      </c>
    </row>
    <row r="473" spans="1:7" ht="30" x14ac:dyDescent="0.2">
      <c r="A473" s="13" t="s">
        <v>238</v>
      </c>
      <c r="B473" s="12" t="s">
        <v>220</v>
      </c>
      <c r="C473" s="14" t="s">
        <v>129</v>
      </c>
      <c r="D473" s="13" t="s">
        <v>161</v>
      </c>
      <c r="E473" s="14" t="s">
        <v>37</v>
      </c>
      <c r="F473" s="14" t="s">
        <v>34</v>
      </c>
      <c r="G473" s="15" t="s">
        <v>38</v>
      </c>
    </row>
    <row r="474" spans="1:7" ht="30" x14ac:dyDescent="0.2">
      <c r="A474" s="13" t="s">
        <v>238</v>
      </c>
      <c r="B474" s="12" t="s">
        <v>220</v>
      </c>
      <c r="C474" s="14" t="s">
        <v>184</v>
      </c>
      <c r="D474" s="13" t="s">
        <v>161</v>
      </c>
      <c r="E474" s="14" t="s">
        <v>37</v>
      </c>
      <c r="F474" s="14" t="s">
        <v>34</v>
      </c>
      <c r="G474" s="15" t="s">
        <v>38</v>
      </c>
    </row>
    <row r="475" spans="1:7" ht="30" x14ac:dyDescent="0.2">
      <c r="A475" s="13" t="s">
        <v>238</v>
      </c>
      <c r="B475" s="12" t="s">
        <v>220</v>
      </c>
      <c r="C475" s="14" t="s">
        <v>130</v>
      </c>
      <c r="D475" s="13" t="s">
        <v>161</v>
      </c>
      <c r="E475" s="14" t="s">
        <v>37</v>
      </c>
      <c r="F475" s="14" t="s">
        <v>34</v>
      </c>
      <c r="G475" s="15" t="s">
        <v>38</v>
      </c>
    </row>
    <row r="476" spans="1:7" ht="30" x14ac:dyDescent="0.2">
      <c r="A476" s="13" t="s">
        <v>238</v>
      </c>
      <c r="B476" s="12" t="s">
        <v>220</v>
      </c>
      <c r="C476" s="14" t="s">
        <v>131</v>
      </c>
      <c r="D476" s="13" t="s">
        <v>161</v>
      </c>
      <c r="E476" s="14" t="s">
        <v>37</v>
      </c>
      <c r="F476" s="14" t="s">
        <v>34</v>
      </c>
      <c r="G476" s="15" t="s">
        <v>38</v>
      </c>
    </row>
    <row r="477" spans="1:7" ht="30" x14ac:dyDescent="0.2">
      <c r="A477" s="13" t="s">
        <v>238</v>
      </c>
      <c r="B477" s="12" t="s">
        <v>220</v>
      </c>
      <c r="C477" s="14" t="s">
        <v>132</v>
      </c>
      <c r="D477" s="13" t="s">
        <v>161</v>
      </c>
      <c r="E477" s="14" t="s">
        <v>37</v>
      </c>
      <c r="F477" s="14" t="s">
        <v>34</v>
      </c>
      <c r="G477" s="15" t="s">
        <v>38</v>
      </c>
    </row>
    <row r="478" spans="1:7" ht="30" x14ac:dyDescent="0.2">
      <c r="A478" s="13" t="s">
        <v>238</v>
      </c>
      <c r="B478" s="12" t="s">
        <v>220</v>
      </c>
      <c r="C478" s="14" t="s">
        <v>133</v>
      </c>
      <c r="D478" s="13" t="s">
        <v>161</v>
      </c>
      <c r="E478" s="14" t="s">
        <v>37</v>
      </c>
      <c r="F478" s="14" t="s">
        <v>34</v>
      </c>
      <c r="G478" s="15" t="s">
        <v>38</v>
      </c>
    </row>
    <row r="479" spans="1:7" ht="15.75" x14ac:dyDescent="0.25">
      <c r="A479" s="78" t="s">
        <v>29</v>
      </c>
      <c r="B479" s="78"/>
      <c r="C479" s="78"/>
      <c r="D479" s="78"/>
      <c r="E479" s="78"/>
      <c r="F479" s="78"/>
      <c r="G479" s="78"/>
    </row>
    <row r="480" spans="1:7" ht="30" x14ac:dyDescent="0.2">
      <c r="A480" s="13" t="s">
        <v>238</v>
      </c>
      <c r="B480" s="12" t="s">
        <v>220</v>
      </c>
      <c r="C480" s="14" t="s">
        <v>186</v>
      </c>
      <c r="D480" s="13" t="s">
        <v>161</v>
      </c>
      <c r="E480" s="14" t="s">
        <v>37</v>
      </c>
      <c r="F480" s="14" t="s">
        <v>34</v>
      </c>
      <c r="G480" s="15" t="s">
        <v>38</v>
      </c>
    </row>
    <row r="481" spans="1:7" ht="30" x14ac:dyDescent="0.2">
      <c r="A481" s="13" t="s">
        <v>238</v>
      </c>
      <c r="B481" s="12" t="s">
        <v>220</v>
      </c>
      <c r="C481" s="14" t="s">
        <v>187</v>
      </c>
      <c r="D481" s="13" t="s">
        <v>161</v>
      </c>
      <c r="E481" s="14" t="s">
        <v>37</v>
      </c>
      <c r="F481" s="14" t="s">
        <v>34</v>
      </c>
      <c r="G481" s="15" t="s">
        <v>38</v>
      </c>
    </row>
    <row r="482" spans="1:7" ht="30" x14ac:dyDescent="0.2">
      <c r="A482" s="13" t="s">
        <v>238</v>
      </c>
      <c r="B482" s="12" t="s">
        <v>220</v>
      </c>
      <c r="C482" s="14" t="s">
        <v>134</v>
      </c>
      <c r="D482" s="13" t="s">
        <v>161</v>
      </c>
      <c r="E482" s="14" t="s">
        <v>37</v>
      </c>
      <c r="F482" s="14" t="s">
        <v>34</v>
      </c>
      <c r="G482" s="15" t="s">
        <v>38</v>
      </c>
    </row>
    <row r="483" spans="1:7" ht="30" x14ac:dyDescent="0.2">
      <c r="A483" s="13" t="s">
        <v>238</v>
      </c>
      <c r="B483" s="12" t="s">
        <v>220</v>
      </c>
      <c r="C483" s="14" t="s">
        <v>188</v>
      </c>
      <c r="D483" s="13" t="s">
        <v>161</v>
      </c>
      <c r="E483" s="14" t="s">
        <v>37</v>
      </c>
      <c r="F483" s="14" t="s">
        <v>34</v>
      </c>
      <c r="G483" s="15" t="s">
        <v>38</v>
      </c>
    </row>
    <row r="484" spans="1:7" ht="30" x14ac:dyDescent="0.2">
      <c r="A484" s="13" t="s">
        <v>238</v>
      </c>
      <c r="B484" s="12" t="s">
        <v>220</v>
      </c>
      <c r="C484" s="14" t="s">
        <v>189</v>
      </c>
      <c r="D484" s="13" t="s">
        <v>161</v>
      </c>
      <c r="E484" s="14" t="s">
        <v>37</v>
      </c>
      <c r="F484" s="14" t="s">
        <v>34</v>
      </c>
      <c r="G484" s="15" t="s">
        <v>38</v>
      </c>
    </row>
    <row r="485" spans="1:7" ht="30" x14ac:dyDescent="0.2">
      <c r="A485" s="13" t="s">
        <v>238</v>
      </c>
      <c r="B485" s="12" t="s">
        <v>220</v>
      </c>
      <c r="C485" s="14" t="s">
        <v>135</v>
      </c>
      <c r="D485" s="13" t="s">
        <v>161</v>
      </c>
      <c r="E485" s="14" t="s">
        <v>37</v>
      </c>
      <c r="F485" s="14" t="s">
        <v>34</v>
      </c>
      <c r="G485" s="15" t="s">
        <v>38</v>
      </c>
    </row>
    <row r="486" spans="1:7" ht="30" x14ac:dyDescent="0.2">
      <c r="A486" s="13" t="s">
        <v>238</v>
      </c>
      <c r="B486" s="12" t="s">
        <v>220</v>
      </c>
      <c r="C486" s="14" t="s">
        <v>136</v>
      </c>
      <c r="D486" s="13" t="s">
        <v>161</v>
      </c>
      <c r="E486" s="14" t="s">
        <v>37</v>
      </c>
      <c r="F486" s="14" t="s">
        <v>34</v>
      </c>
      <c r="G486" s="15" t="s">
        <v>38</v>
      </c>
    </row>
    <row r="487" spans="1:7" ht="30" x14ac:dyDescent="0.2">
      <c r="A487" s="13" t="s">
        <v>238</v>
      </c>
      <c r="B487" s="12" t="s">
        <v>220</v>
      </c>
      <c r="C487" s="14" t="s">
        <v>137</v>
      </c>
      <c r="D487" s="13" t="s">
        <v>161</v>
      </c>
      <c r="E487" s="14" t="s">
        <v>37</v>
      </c>
      <c r="F487" s="14" t="s">
        <v>34</v>
      </c>
      <c r="G487" s="15" t="s">
        <v>38</v>
      </c>
    </row>
    <row r="488" spans="1:7" ht="30" x14ac:dyDescent="0.2">
      <c r="A488" s="13" t="s">
        <v>238</v>
      </c>
      <c r="B488" s="12" t="s">
        <v>220</v>
      </c>
      <c r="C488" s="14" t="s">
        <v>138</v>
      </c>
      <c r="D488" s="13" t="s">
        <v>161</v>
      </c>
      <c r="E488" s="14" t="s">
        <v>37</v>
      </c>
      <c r="F488" s="14" t="s">
        <v>34</v>
      </c>
      <c r="G488" s="15" t="s">
        <v>38</v>
      </c>
    </row>
    <row r="489" spans="1:7" ht="30" x14ac:dyDescent="0.2">
      <c r="A489" s="13" t="s">
        <v>238</v>
      </c>
      <c r="B489" s="12" t="s">
        <v>220</v>
      </c>
      <c r="C489" s="14" t="s">
        <v>139</v>
      </c>
      <c r="D489" s="13" t="s">
        <v>161</v>
      </c>
      <c r="E489" s="14" t="s">
        <v>37</v>
      </c>
      <c r="F489" s="14" t="s">
        <v>34</v>
      </c>
      <c r="G489" s="15" t="s">
        <v>38</v>
      </c>
    </row>
    <row r="490" spans="1:7" ht="30" x14ac:dyDescent="0.2">
      <c r="A490" s="13" t="s">
        <v>238</v>
      </c>
      <c r="B490" s="12" t="s">
        <v>220</v>
      </c>
      <c r="C490" s="14" t="s">
        <v>140</v>
      </c>
      <c r="D490" s="13" t="s">
        <v>161</v>
      </c>
      <c r="E490" s="14" t="s">
        <v>37</v>
      </c>
      <c r="F490" s="14" t="s">
        <v>34</v>
      </c>
      <c r="G490" s="15" t="s">
        <v>38</v>
      </c>
    </row>
    <row r="491" spans="1:7" ht="30" x14ac:dyDescent="0.2">
      <c r="A491" s="13" t="s">
        <v>238</v>
      </c>
      <c r="B491" s="12" t="s">
        <v>220</v>
      </c>
      <c r="C491" s="14" t="s">
        <v>141</v>
      </c>
      <c r="D491" s="13" t="s">
        <v>161</v>
      </c>
      <c r="E491" s="14" t="s">
        <v>37</v>
      </c>
      <c r="F491" s="14" t="s">
        <v>34</v>
      </c>
      <c r="G491" s="15" t="s">
        <v>38</v>
      </c>
    </row>
    <row r="492" spans="1:7" ht="30" x14ac:dyDescent="0.2">
      <c r="A492" s="13" t="s">
        <v>238</v>
      </c>
      <c r="B492" s="12" t="s">
        <v>220</v>
      </c>
      <c r="C492" s="14" t="s">
        <v>142</v>
      </c>
      <c r="D492" s="13" t="s">
        <v>161</v>
      </c>
      <c r="E492" s="14" t="s">
        <v>37</v>
      </c>
      <c r="F492" s="14" t="s">
        <v>34</v>
      </c>
      <c r="G492" s="15" t="s">
        <v>38</v>
      </c>
    </row>
    <row r="493" spans="1:7" ht="30" x14ac:dyDescent="0.2">
      <c r="A493" s="13" t="s">
        <v>238</v>
      </c>
      <c r="B493" s="12" t="s">
        <v>220</v>
      </c>
      <c r="C493" s="14" t="s">
        <v>143</v>
      </c>
      <c r="D493" s="13" t="s">
        <v>161</v>
      </c>
      <c r="E493" s="14" t="s">
        <v>37</v>
      </c>
      <c r="F493" s="14" t="s">
        <v>34</v>
      </c>
      <c r="G493" s="15" t="s">
        <v>38</v>
      </c>
    </row>
    <row r="494" spans="1:7" ht="30" x14ac:dyDescent="0.2">
      <c r="A494" s="13" t="s">
        <v>238</v>
      </c>
      <c r="B494" s="12" t="s">
        <v>220</v>
      </c>
      <c r="C494" s="14" t="s">
        <v>144</v>
      </c>
      <c r="D494" s="13" t="s">
        <v>161</v>
      </c>
      <c r="E494" s="14" t="s">
        <v>37</v>
      </c>
      <c r="F494" s="14" t="s">
        <v>34</v>
      </c>
      <c r="G494" s="15" t="s">
        <v>38</v>
      </c>
    </row>
    <row r="495" spans="1:7" ht="30" x14ac:dyDescent="0.2">
      <c r="A495" s="13" t="s">
        <v>238</v>
      </c>
      <c r="B495" s="12" t="s">
        <v>220</v>
      </c>
      <c r="C495" s="14" t="s">
        <v>160</v>
      </c>
      <c r="D495" s="13" t="s">
        <v>161</v>
      </c>
      <c r="E495" s="14" t="s">
        <v>37</v>
      </c>
      <c r="F495" s="14" t="s">
        <v>34</v>
      </c>
      <c r="G495" s="15" t="s">
        <v>38</v>
      </c>
    </row>
    <row r="496" spans="1:7" ht="15.75" x14ac:dyDescent="0.25">
      <c r="A496" s="78" t="s">
        <v>30</v>
      </c>
      <c r="B496" s="78"/>
      <c r="C496" s="78"/>
      <c r="D496" s="78"/>
      <c r="E496" s="78"/>
      <c r="F496" s="78"/>
      <c r="G496" s="78"/>
    </row>
    <row r="497" spans="1:7" ht="30" x14ac:dyDescent="0.2">
      <c r="A497" s="13" t="s">
        <v>238</v>
      </c>
      <c r="B497" s="12" t="s">
        <v>220</v>
      </c>
      <c r="C497" s="14" t="s">
        <v>194</v>
      </c>
      <c r="D497" s="13" t="s">
        <v>161</v>
      </c>
      <c r="E497" s="14" t="s">
        <v>37</v>
      </c>
      <c r="F497" s="14" t="s">
        <v>34</v>
      </c>
      <c r="G497" s="15" t="s">
        <v>38</v>
      </c>
    </row>
    <row r="498" spans="1:7" ht="30" x14ac:dyDescent="0.2">
      <c r="A498" s="13" t="s">
        <v>238</v>
      </c>
      <c r="B498" s="12" t="s">
        <v>220</v>
      </c>
      <c r="C498" s="14" t="s">
        <v>145</v>
      </c>
      <c r="D498" s="13" t="s">
        <v>161</v>
      </c>
      <c r="E498" s="14" t="s">
        <v>37</v>
      </c>
      <c r="F498" s="14" t="s">
        <v>34</v>
      </c>
      <c r="G498" s="15" t="s">
        <v>38</v>
      </c>
    </row>
    <row r="499" spans="1:7" ht="30" x14ac:dyDescent="0.2">
      <c r="A499" s="13" t="s">
        <v>238</v>
      </c>
      <c r="B499" s="12" t="s">
        <v>220</v>
      </c>
      <c r="C499" s="14" t="s">
        <v>146</v>
      </c>
      <c r="D499" s="13" t="s">
        <v>161</v>
      </c>
      <c r="E499" s="14" t="s">
        <v>37</v>
      </c>
      <c r="F499" s="14" t="s">
        <v>34</v>
      </c>
      <c r="G499" s="15" t="s">
        <v>38</v>
      </c>
    </row>
    <row r="500" spans="1:7" ht="30" x14ac:dyDescent="0.2">
      <c r="A500" s="13" t="s">
        <v>238</v>
      </c>
      <c r="B500" s="12" t="s">
        <v>220</v>
      </c>
      <c r="C500" s="14" t="s">
        <v>195</v>
      </c>
      <c r="D500" s="13" t="s">
        <v>161</v>
      </c>
      <c r="E500" s="14" t="s">
        <v>37</v>
      </c>
      <c r="F500" s="14" t="s">
        <v>34</v>
      </c>
      <c r="G500" s="15" t="s">
        <v>38</v>
      </c>
    </row>
    <row r="501" spans="1:7" ht="30" x14ac:dyDescent="0.2">
      <c r="A501" s="13" t="s">
        <v>238</v>
      </c>
      <c r="B501" s="12" t="s">
        <v>220</v>
      </c>
      <c r="C501" s="14" t="s">
        <v>196</v>
      </c>
      <c r="D501" s="13" t="s">
        <v>161</v>
      </c>
      <c r="E501" s="14" t="s">
        <v>37</v>
      </c>
      <c r="F501" s="14" t="s">
        <v>34</v>
      </c>
      <c r="G501" s="15" t="s">
        <v>38</v>
      </c>
    </row>
    <row r="502" spans="1:7" ht="30" x14ac:dyDescent="0.2">
      <c r="A502" s="13" t="s">
        <v>238</v>
      </c>
      <c r="B502" s="12" t="s">
        <v>220</v>
      </c>
      <c r="C502" s="14" t="s">
        <v>147</v>
      </c>
      <c r="D502" s="13" t="s">
        <v>161</v>
      </c>
      <c r="E502" s="14" t="s">
        <v>37</v>
      </c>
      <c r="F502" s="14" t="s">
        <v>34</v>
      </c>
      <c r="G502" s="15" t="s">
        <v>38</v>
      </c>
    </row>
    <row r="503" spans="1:7" ht="30" x14ac:dyDescent="0.2">
      <c r="A503" s="13" t="s">
        <v>238</v>
      </c>
      <c r="B503" s="12" t="s">
        <v>220</v>
      </c>
      <c r="C503" s="14" t="s">
        <v>149</v>
      </c>
      <c r="D503" s="13" t="s">
        <v>161</v>
      </c>
      <c r="E503" s="14" t="s">
        <v>37</v>
      </c>
      <c r="F503" s="14" t="s">
        <v>34</v>
      </c>
      <c r="G503" s="15" t="s">
        <v>38</v>
      </c>
    </row>
    <row r="504" spans="1:7" ht="30" x14ac:dyDescent="0.2">
      <c r="A504" s="13" t="s">
        <v>238</v>
      </c>
      <c r="B504" s="12" t="s">
        <v>220</v>
      </c>
      <c r="C504" s="14" t="s">
        <v>197</v>
      </c>
      <c r="D504" s="13" t="s">
        <v>161</v>
      </c>
      <c r="E504" s="14" t="s">
        <v>37</v>
      </c>
      <c r="F504" s="14" t="s">
        <v>34</v>
      </c>
      <c r="G504" s="15" t="s">
        <v>38</v>
      </c>
    </row>
    <row r="505" spans="1:7" ht="30" x14ac:dyDescent="0.2">
      <c r="A505" s="13" t="s">
        <v>238</v>
      </c>
      <c r="B505" s="12" t="s">
        <v>220</v>
      </c>
      <c r="C505" s="14" t="s">
        <v>198</v>
      </c>
      <c r="D505" s="13" t="s">
        <v>161</v>
      </c>
      <c r="E505" s="14" t="s">
        <v>37</v>
      </c>
      <c r="F505" s="14" t="s">
        <v>34</v>
      </c>
      <c r="G505" s="15" t="s">
        <v>38</v>
      </c>
    </row>
    <row r="506" spans="1:7" ht="30" x14ac:dyDescent="0.2">
      <c r="A506" s="13" t="s">
        <v>238</v>
      </c>
      <c r="B506" s="12" t="s">
        <v>220</v>
      </c>
      <c r="C506" s="14" t="s">
        <v>150</v>
      </c>
      <c r="D506" s="13" t="s">
        <v>161</v>
      </c>
      <c r="E506" s="14" t="s">
        <v>37</v>
      </c>
      <c r="F506" s="14" t="s">
        <v>34</v>
      </c>
      <c r="G506" s="15" t="s">
        <v>38</v>
      </c>
    </row>
    <row r="507" spans="1:7" ht="15.75" x14ac:dyDescent="0.25">
      <c r="A507" s="78" t="s">
        <v>31</v>
      </c>
      <c r="B507" s="78"/>
      <c r="C507" s="78"/>
      <c r="D507" s="78"/>
      <c r="E507" s="78"/>
      <c r="F507" s="78"/>
      <c r="G507" s="78"/>
    </row>
    <row r="508" spans="1:7" ht="30" x14ac:dyDescent="0.2">
      <c r="A508" s="13" t="s">
        <v>238</v>
      </c>
      <c r="B508" s="12" t="s">
        <v>220</v>
      </c>
      <c r="C508" s="14" t="s">
        <v>199</v>
      </c>
      <c r="D508" s="13" t="s">
        <v>161</v>
      </c>
      <c r="E508" s="14" t="s">
        <v>37</v>
      </c>
      <c r="F508" s="14" t="s">
        <v>34</v>
      </c>
      <c r="G508" s="15" t="s">
        <v>38</v>
      </c>
    </row>
    <row r="509" spans="1:7" ht="30" x14ac:dyDescent="0.2">
      <c r="A509" s="13" t="s">
        <v>238</v>
      </c>
      <c r="B509" s="12" t="s">
        <v>220</v>
      </c>
      <c r="C509" s="14" t="s">
        <v>200</v>
      </c>
      <c r="D509" s="13" t="s">
        <v>161</v>
      </c>
      <c r="E509" s="14" t="s">
        <v>37</v>
      </c>
      <c r="F509" s="14" t="s">
        <v>34</v>
      </c>
      <c r="G509" s="15" t="s">
        <v>38</v>
      </c>
    </row>
    <row r="510" spans="1:7" ht="30" x14ac:dyDescent="0.2">
      <c r="A510" s="13" t="s">
        <v>238</v>
      </c>
      <c r="B510" s="12" t="s">
        <v>220</v>
      </c>
      <c r="C510" s="14" t="s">
        <v>201</v>
      </c>
      <c r="D510" s="13" t="s">
        <v>161</v>
      </c>
      <c r="E510" s="14" t="s">
        <v>37</v>
      </c>
      <c r="F510" s="14" t="s">
        <v>34</v>
      </c>
      <c r="G510" s="15" t="s">
        <v>38</v>
      </c>
    </row>
    <row r="511" spans="1:7" ht="30" x14ac:dyDescent="0.2">
      <c r="A511" s="13" t="s">
        <v>238</v>
      </c>
      <c r="B511" s="12" t="s">
        <v>220</v>
      </c>
      <c r="C511" s="14" t="s">
        <v>202</v>
      </c>
      <c r="D511" s="13" t="s">
        <v>161</v>
      </c>
      <c r="E511" s="14" t="s">
        <v>37</v>
      </c>
      <c r="F511" s="14" t="s">
        <v>34</v>
      </c>
      <c r="G511" s="15" t="s">
        <v>38</v>
      </c>
    </row>
    <row r="512" spans="1:7" ht="30" x14ac:dyDescent="0.2">
      <c r="A512" s="13" t="s">
        <v>238</v>
      </c>
      <c r="B512" s="12" t="s">
        <v>220</v>
      </c>
      <c r="C512" s="14" t="s">
        <v>203</v>
      </c>
      <c r="D512" s="13" t="s">
        <v>161</v>
      </c>
      <c r="E512" s="14" t="s">
        <v>37</v>
      </c>
      <c r="F512" s="14" t="s">
        <v>34</v>
      </c>
      <c r="G512" s="15" t="s">
        <v>38</v>
      </c>
    </row>
    <row r="513" spans="1:7" s="11" customFormat="1" ht="19.899999999999999" customHeight="1" x14ac:dyDescent="0.2">
      <c r="A513" s="16" t="s">
        <v>151</v>
      </c>
      <c r="B513" s="17" t="s">
        <v>221</v>
      </c>
      <c r="C513" s="18"/>
      <c r="D513" s="18"/>
      <c r="E513" s="18"/>
      <c r="F513" s="18"/>
      <c r="G513" s="18"/>
    </row>
    <row r="514" spans="1:7" ht="15.75" x14ac:dyDescent="0.25">
      <c r="A514" s="86" t="s">
        <v>23</v>
      </c>
      <c r="B514" s="86"/>
      <c r="C514" s="86"/>
      <c r="D514" s="86"/>
      <c r="E514" s="86"/>
      <c r="F514" s="86"/>
      <c r="G514" s="86"/>
    </row>
    <row r="515" spans="1:7" ht="30" x14ac:dyDescent="0.2">
      <c r="A515" s="13" t="s">
        <v>238</v>
      </c>
      <c r="B515" s="12" t="s">
        <v>221</v>
      </c>
      <c r="C515" s="12" t="s">
        <v>97</v>
      </c>
      <c r="D515" s="13" t="s">
        <v>161</v>
      </c>
      <c r="E515" s="14" t="s">
        <v>37</v>
      </c>
      <c r="F515" s="14" t="s">
        <v>34</v>
      </c>
      <c r="G515" s="15" t="s">
        <v>38</v>
      </c>
    </row>
    <row r="516" spans="1:7" ht="30" x14ac:dyDescent="0.2">
      <c r="A516" s="13" t="s">
        <v>238</v>
      </c>
      <c r="B516" s="12" t="s">
        <v>221</v>
      </c>
      <c r="C516" s="12" t="s">
        <v>98</v>
      </c>
      <c r="D516" s="13" t="s">
        <v>161</v>
      </c>
      <c r="E516" s="14" t="s">
        <v>37</v>
      </c>
      <c r="F516" s="14" t="s">
        <v>34</v>
      </c>
      <c r="G516" s="15" t="s">
        <v>38</v>
      </c>
    </row>
    <row r="517" spans="1:7" ht="30" x14ac:dyDescent="0.2">
      <c r="A517" s="13" t="s">
        <v>238</v>
      </c>
      <c r="B517" s="12" t="s">
        <v>221</v>
      </c>
      <c r="C517" s="12" t="s">
        <v>99</v>
      </c>
      <c r="D517" s="13" t="s">
        <v>161</v>
      </c>
      <c r="E517" s="14" t="s">
        <v>37</v>
      </c>
      <c r="F517" s="14" t="s">
        <v>34</v>
      </c>
      <c r="G517" s="15" t="s">
        <v>38</v>
      </c>
    </row>
    <row r="518" spans="1:7" ht="30" x14ac:dyDescent="0.2">
      <c r="A518" s="13" t="s">
        <v>238</v>
      </c>
      <c r="B518" s="12" t="s">
        <v>221</v>
      </c>
      <c r="C518" s="12" t="s">
        <v>100</v>
      </c>
      <c r="D518" s="13" t="s">
        <v>161</v>
      </c>
      <c r="E518" s="14" t="s">
        <v>37</v>
      </c>
      <c r="F518" s="14" t="s">
        <v>34</v>
      </c>
      <c r="G518" s="15" t="s">
        <v>38</v>
      </c>
    </row>
    <row r="519" spans="1:7" ht="30" x14ac:dyDescent="0.2">
      <c r="A519" s="13" t="s">
        <v>238</v>
      </c>
      <c r="B519" s="12" t="s">
        <v>221</v>
      </c>
      <c r="C519" s="12" t="s">
        <v>101</v>
      </c>
      <c r="D519" s="13" t="s">
        <v>161</v>
      </c>
      <c r="E519" s="14" t="s">
        <v>37</v>
      </c>
      <c r="F519" s="14" t="s">
        <v>34</v>
      </c>
      <c r="G519" s="15" t="s">
        <v>38</v>
      </c>
    </row>
    <row r="520" spans="1:7" ht="30" x14ac:dyDescent="0.2">
      <c r="A520" s="13" t="s">
        <v>238</v>
      </c>
      <c r="B520" s="12" t="s">
        <v>221</v>
      </c>
      <c r="C520" s="12" t="s">
        <v>102</v>
      </c>
      <c r="D520" s="13" t="s">
        <v>161</v>
      </c>
      <c r="E520" s="14" t="s">
        <v>37</v>
      </c>
      <c r="F520" s="14" t="s">
        <v>34</v>
      </c>
      <c r="G520" s="15" t="s">
        <v>38</v>
      </c>
    </row>
    <row r="521" spans="1:7" ht="30" x14ac:dyDescent="0.2">
      <c r="A521" s="13" t="s">
        <v>238</v>
      </c>
      <c r="B521" s="12" t="s">
        <v>221</v>
      </c>
      <c r="C521" s="12" t="s">
        <v>103</v>
      </c>
      <c r="D521" s="13" t="s">
        <v>161</v>
      </c>
      <c r="E521" s="14" t="s">
        <v>37</v>
      </c>
      <c r="F521" s="14" t="s">
        <v>34</v>
      </c>
      <c r="G521" s="15" t="s">
        <v>38</v>
      </c>
    </row>
    <row r="522" spans="1:7" ht="30" x14ac:dyDescent="0.2">
      <c r="A522" s="13" t="s">
        <v>238</v>
      </c>
      <c r="B522" s="12" t="s">
        <v>221</v>
      </c>
      <c r="C522" s="12" t="s">
        <v>104</v>
      </c>
      <c r="D522" s="13" t="s">
        <v>161</v>
      </c>
      <c r="E522" s="14" t="s">
        <v>37</v>
      </c>
      <c r="F522" s="14" t="s">
        <v>34</v>
      </c>
      <c r="G522" s="15" t="s">
        <v>38</v>
      </c>
    </row>
    <row r="523" spans="1:7" ht="15.75" x14ac:dyDescent="0.25">
      <c r="A523" s="78" t="s">
        <v>24</v>
      </c>
      <c r="B523" s="78"/>
      <c r="C523" s="78"/>
      <c r="D523" s="78"/>
      <c r="E523" s="78"/>
      <c r="F523" s="78"/>
      <c r="G523" s="78"/>
    </row>
    <row r="524" spans="1:7" ht="30" x14ac:dyDescent="0.2">
      <c r="A524" s="13" t="s">
        <v>238</v>
      </c>
      <c r="B524" s="12" t="s">
        <v>221</v>
      </c>
      <c r="C524" s="14" t="s">
        <v>105</v>
      </c>
      <c r="D524" s="13" t="s">
        <v>161</v>
      </c>
      <c r="E524" s="14" t="s">
        <v>37</v>
      </c>
      <c r="F524" s="14" t="s">
        <v>34</v>
      </c>
      <c r="G524" s="15" t="s">
        <v>38</v>
      </c>
    </row>
    <row r="525" spans="1:7" ht="30" x14ac:dyDescent="0.2">
      <c r="A525" s="13" t="s">
        <v>238</v>
      </c>
      <c r="B525" s="12" t="s">
        <v>221</v>
      </c>
      <c r="C525" s="14" t="s">
        <v>249</v>
      </c>
      <c r="D525" s="13" t="s">
        <v>161</v>
      </c>
      <c r="E525" s="14" t="s">
        <v>37</v>
      </c>
      <c r="F525" s="14" t="s">
        <v>34</v>
      </c>
      <c r="G525" s="15" t="s">
        <v>38</v>
      </c>
    </row>
    <row r="526" spans="1:7" ht="30" x14ac:dyDescent="0.2">
      <c r="A526" s="13" t="s">
        <v>238</v>
      </c>
      <c r="B526" s="12" t="s">
        <v>221</v>
      </c>
      <c r="C526" s="14" t="s">
        <v>106</v>
      </c>
      <c r="D526" s="13" t="s">
        <v>161</v>
      </c>
      <c r="E526" s="14" t="s">
        <v>37</v>
      </c>
      <c r="F526" s="14" t="s">
        <v>34</v>
      </c>
      <c r="G526" s="15" t="s">
        <v>38</v>
      </c>
    </row>
    <row r="527" spans="1:7" ht="30" x14ac:dyDescent="0.2">
      <c r="A527" s="13" t="s">
        <v>238</v>
      </c>
      <c r="B527" s="12" t="s">
        <v>221</v>
      </c>
      <c r="C527" s="14" t="s">
        <v>208</v>
      </c>
      <c r="D527" s="13" t="s">
        <v>161</v>
      </c>
      <c r="E527" s="14" t="s">
        <v>37</v>
      </c>
      <c r="F527" s="14" t="s">
        <v>34</v>
      </c>
      <c r="G527" s="15" t="s">
        <v>38</v>
      </c>
    </row>
    <row r="528" spans="1:7" ht="30" x14ac:dyDescent="0.2">
      <c r="A528" s="13" t="s">
        <v>238</v>
      </c>
      <c r="B528" s="12" t="s">
        <v>221</v>
      </c>
      <c r="C528" s="14" t="s">
        <v>107</v>
      </c>
      <c r="D528" s="13" t="s">
        <v>161</v>
      </c>
      <c r="E528" s="14" t="s">
        <v>37</v>
      </c>
      <c r="F528" s="14" t="s">
        <v>34</v>
      </c>
      <c r="G528" s="15" t="s">
        <v>38</v>
      </c>
    </row>
    <row r="529" spans="1:7" ht="30" x14ac:dyDescent="0.2">
      <c r="A529" s="13" t="s">
        <v>238</v>
      </c>
      <c r="B529" s="12" t="s">
        <v>221</v>
      </c>
      <c r="C529" s="14" t="s">
        <v>108</v>
      </c>
      <c r="D529" s="13" t="s">
        <v>161</v>
      </c>
      <c r="E529" s="14" t="s">
        <v>37</v>
      </c>
      <c r="F529" s="14" t="s">
        <v>34</v>
      </c>
      <c r="G529" s="15" t="s">
        <v>38</v>
      </c>
    </row>
    <row r="530" spans="1:7" ht="30" x14ac:dyDescent="0.2">
      <c r="A530" s="13" t="s">
        <v>238</v>
      </c>
      <c r="B530" s="12" t="s">
        <v>221</v>
      </c>
      <c r="C530" s="14" t="s">
        <v>109</v>
      </c>
      <c r="D530" s="13" t="s">
        <v>161</v>
      </c>
      <c r="E530" s="14" t="s">
        <v>37</v>
      </c>
      <c r="F530" s="14" t="s">
        <v>34</v>
      </c>
      <c r="G530" s="15" t="s">
        <v>38</v>
      </c>
    </row>
    <row r="531" spans="1:7" ht="30" x14ac:dyDescent="0.2">
      <c r="A531" s="13" t="s">
        <v>238</v>
      </c>
      <c r="B531" s="12" t="s">
        <v>221</v>
      </c>
      <c r="C531" s="14" t="s">
        <v>110</v>
      </c>
      <c r="D531" s="13" t="s">
        <v>161</v>
      </c>
      <c r="E531" s="14" t="s">
        <v>37</v>
      </c>
      <c r="F531" s="14" t="s">
        <v>34</v>
      </c>
      <c r="G531" s="15" t="s">
        <v>38</v>
      </c>
    </row>
    <row r="532" spans="1:7" ht="30" x14ac:dyDescent="0.2">
      <c r="A532" s="13" t="s">
        <v>238</v>
      </c>
      <c r="B532" s="12" t="s">
        <v>221</v>
      </c>
      <c r="C532" s="14" t="s">
        <v>111</v>
      </c>
      <c r="D532" s="13" t="s">
        <v>161</v>
      </c>
      <c r="E532" s="14" t="s">
        <v>37</v>
      </c>
      <c r="F532" s="14" t="s">
        <v>34</v>
      </c>
      <c r="G532" s="15" t="s">
        <v>38</v>
      </c>
    </row>
    <row r="533" spans="1:7" ht="30" x14ac:dyDescent="0.2">
      <c r="A533" s="13" t="s">
        <v>238</v>
      </c>
      <c r="B533" s="12" t="s">
        <v>221</v>
      </c>
      <c r="C533" s="14" t="s">
        <v>112</v>
      </c>
      <c r="D533" s="13" t="s">
        <v>161</v>
      </c>
      <c r="E533" s="14" t="s">
        <v>37</v>
      </c>
      <c r="F533" s="14" t="s">
        <v>34</v>
      </c>
      <c r="G533" s="15" t="s">
        <v>38</v>
      </c>
    </row>
    <row r="534" spans="1:7" ht="30" x14ac:dyDescent="0.2">
      <c r="A534" s="13" t="s">
        <v>238</v>
      </c>
      <c r="B534" s="12" t="s">
        <v>221</v>
      </c>
      <c r="C534" s="14" t="s">
        <v>113</v>
      </c>
      <c r="D534" s="13" t="s">
        <v>161</v>
      </c>
      <c r="E534" s="14" t="s">
        <v>37</v>
      </c>
      <c r="F534" s="14" t="s">
        <v>34</v>
      </c>
      <c r="G534" s="15" t="s">
        <v>38</v>
      </c>
    </row>
    <row r="535" spans="1:7" ht="30" x14ac:dyDescent="0.2">
      <c r="A535" s="13" t="s">
        <v>238</v>
      </c>
      <c r="B535" s="12" t="s">
        <v>221</v>
      </c>
      <c r="C535" s="14" t="s">
        <v>114</v>
      </c>
      <c r="D535" s="13" t="s">
        <v>161</v>
      </c>
      <c r="E535" s="14" t="s">
        <v>37</v>
      </c>
      <c r="F535" s="14" t="s">
        <v>34</v>
      </c>
      <c r="G535" s="15" t="s">
        <v>38</v>
      </c>
    </row>
    <row r="536" spans="1:7" ht="30" x14ac:dyDescent="0.2">
      <c r="A536" s="13" t="s">
        <v>238</v>
      </c>
      <c r="B536" s="12" t="s">
        <v>221</v>
      </c>
      <c r="C536" s="14" t="s">
        <v>115</v>
      </c>
      <c r="D536" s="13" t="s">
        <v>161</v>
      </c>
      <c r="E536" s="14" t="s">
        <v>37</v>
      </c>
      <c r="F536" s="14" t="s">
        <v>34</v>
      </c>
      <c r="G536" s="15" t="s">
        <v>38</v>
      </c>
    </row>
    <row r="537" spans="1:7" ht="30" x14ac:dyDescent="0.2">
      <c r="A537" s="13" t="s">
        <v>238</v>
      </c>
      <c r="B537" s="12" t="s">
        <v>221</v>
      </c>
      <c r="C537" s="14" t="s">
        <v>116</v>
      </c>
      <c r="D537" s="13" t="s">
        <v>161</v>
      </c>
      <c r="E537" s="14" t="s">
        <v>37</v>
      </c>
      <c r="F537" s="14" t="s">
        <v>34</v>
      </c>
      <c r="G537" s="15" t="s">
        <v>38</v>
      </c>
    </row>
    <row r="538" spans="1:7" ht="30" x14ac:dyDescent="0.2">
      <c r="A538" s="13" t="s">
        <v>238</v>
      </c>
      <c r="B538" s="12" t="s">
        <v>221</v>
      </c>
      <c r="C538" s="14" t="s">
        <v>117</v>
      </c>
      <c r="D538" s="13" t="s">
        <v>161</v>
      </c>
      <c r="E538" s="14" t="s">
        <v>37</v>
      </c>
      <c r="F538" s="14" t="s">
        <v>34</v>
      </c>
      <c r="G538" s="15" t="s">
        <v>38</v>
      </c>
    </row>
    <row r="539" spans="1:7" ht="30" x14ac:dyDescent="0.2">
      <c r="A539" s="13" t="s">
        <v>238</v>
      </c>
      <c r="B539" s="12" t="s">
        <v>221</v>
      </c>
      <c r="C539" s="14" t="s">
        <v>118</v>
      </c>
      <c r="D539" s="13" t="s">
        <v>161</v>
      </c>
      <c r="E539" s="14" t="s">
        <v>37</v>
      </c>
      <c r="F539" s="14" t="s">
        <v>34</v>
      </c>
      <c r="G539" s="15" t="s">
        <v>38</v>
      </c>
    </row>
    <row r="540" spans="1:7" ht="15.75" x14ac:dyDescent="0.25">
      <c r="A540" s="78" t="s">
        <v>27</v>
      </c>
      <c r="B540" s="78"/>
      <c r="C540" s="78"/>
      <c r="D540" s="78"/>
      <c r="E540" s="78"/>
      <c r="F540" s="78"/>
      <c r="G540" s="78"/>
    </row>
    <row r="541" spans="1:7" ht="30" x14ac:dyDescent="0.2">
      <c r="A541" s="13" t="s">
        <v>238</v>
      </c>
      <c r="B541" s="12" t="s">
        <v>221</v>
      </c>
      <c r="C541" s="14" t="s">
        <v>120</v>
      </c>
      <c r="D541" s="13" t="s">
        <v>161</v>
      </c>
      <c r="E541" s="14" t="s">
        <v>37</v>
      </c>
      <c r="F541" s="14" t="s">
        <v>34</v>
      </c>
      <c r="G541" s="15" t="s">
        <v>38</v>
      </c>
    </row>
    <row r="542" spans="1:7" ht="30" x14ac:dyDescent="0.2">
      <c r="A542" s="13" t="s">
        <v>238</v>
      </c>
      <c r="B542" s="12" t="s">
        <v>221</v>
      </c>
      <c r="C542" s="14" t="s">
        <v>119</v>
      </c>
      <c r="D542" s="13" t="s">
        <v>161</v>
      </c>
      <c r="E542" s="14" t="s">
        <v>37</v>
      </c>
      <c r="F542" s="14" t="s">
        <v>34</v>
      </c>
      <c r="G542" s="15" t="s">
        <v>38</v>
      </c>
    </row>
    <row r="543" spans="1:7" ht="30" x14ac:dyDescent="0.2">
      <c r="A543" s="13" t="s">
        <v>238</v>
      </c>
      <c r="B543" s="12" t="s">
        <v>221</v>
      </c>
      <c r="C543" s="14" t="s">
        <v>121</v>
      </c>
      <c r="D543" s="13" t="s">
        <v>161</v>
      </c>
      <c r="E543" s="14" t="s">
        <v>37</v>
      </c>
      <c r="F543" s="14" t="s">
        <v>34</v>
      </c>
      <c r="G543" s="15" t="s">
        <v>38</v>
      </c>
    </row>
    <row r="544" spans="1:7" ht="30" x14ac:dyDescent="0.2">
      <c r="A544" s="13" t="s">
        <v>238</v>
      </c>
      <c r="B544" s="12" t="s">
        <v>221</v>
      </c>
      <c r="C544" s="14" t="s">
        <v>122</v>
      </c>
      <c r="D544" s="13" t="s">
        <v>161</v>
      </c>
      <c r="E544" s="14" t="s">
        <v>37</v>
      </c>
      <c r="F544" s="14" t="s">
        <v>34</v>
      </c>
      <c r="G544" s="15" t="s">
        <v>38</v>
      </c>
    </row>
    <row r="545" spans="1:7" ht="15.75" x14ac:dyDescent="0.25">
      <c r="A545" s="78" t="s">
        <v>25</v>
      </c>
      <c r="B545" s="78"/>
      <c r="C545" s="78"/>
      <c r="D545" s="78"/>
      <c r="E545" s="78"/>
      <c r="F545" s="78"/>
      <c r="G545" s="78"/>
    </row>
    <row r="546" spans="1:7" ht="30" x14ac:dyDescent="0.2">
      <c r="A546" s="13" t="s">
        <v>238</v>
      </c>
      <c r="B546" s="12" t="s">
        <v>221</v>
      </c>
      <c r="C546" s="14" t="s">
        <v>152</v>
      </c>
      <c r="D546" s="13" t="s">
        <v>161</v>
      </c>
      <c r="E546" s="14" t="s">
        <v>37</v>
      </c>
      <c r="F546" s="14" t="s">
        <v>34</v>
      </c>
      <c r="G546" s="15" t="s">
        <v>38</v>
      </c>
    </row>
    <row r="547" spans="1:7" ht="30" x14ac:dyDescent="0.2">
      <c r="A547" s="13" t="s">
        <v>238</v>
      </c>
      <c r="B547" s="12" t="s">
        <v>221</v>
      </c>
      <c r="C547" s="14" t="s">
        <v>153</v>
      </c>
      <c r="D547" s="13" t="s">
        <v>161</v>
      </c>
      <c r="E547" s="14" t="s">
        <v>37</v>
      </c>
      <c r="F547" s="14" t="s">
        <v>34</v>
      </c>
      <c r="G547" s="15" t="s">
        <v>38</v>
      </c>
    </row>
    <row r="548" spans="1:7" ht="30" x14ac:dyDescent="0.2">
      <c r="A548" s="13" t="s">
        <v>238</v>
      </c>
      <c r="B548" s="12" t="s">
        <v>221</v>
      </c>
      <c r="C548" s="14" t="s">
        <v>154</v>
      </c>
      <c r="D548" s="13" t="s">
        <v>161</v>
      </c>
      <c r="E548" s="14" t="s">
        <v>37</v>
      </c>
      <c r="F548" s="14" t="s">
        <v>34</v>
      </c>
      <c r="G548" s="15" t="s">
        <v>38</v>
      </c>
    </row>
    <row r="549" spans="1:7" ht="30" x14ac:dyDescent="0.2">
      <c r="A549" s="13" t="s">
        <v>238</v>
      </c>
      <c r="B549" s="12" t="s">
        <v>221</v>
      </c>
      <c r="C549" s="14" t="s">
        <v>155</v>
      </c>
      <c r="D549" s="13" t="s">
        <v>161</v>
      </c>
      <c r="E549" s="14" t="s">
        <v>37</v>
      </c>
      <c r="F549" s="14" t="s">
        <v>34</v>
      </c>
      <c r="G549" s="15" t="s">
        <v>38</v>
      </c>
    </row>
    <row r="550" spans="1:7" ht="30" x14ac:dyDescent="0.2">
      <c r="A550" s="13" t="s">
        <v>238</v>
      </c>
      <c r="B550" s="12" t="s">
        <v>221</v>
      </c>
      <c r="C550" s="14" t="s">
        <v>156</v>
      </c>
      <c r="D550" s="13" t="s">
        <v>161</v>
      </c>
      <c r="E550" s="14" t="s">
        <v>37</v>
      </c>
      <c r="F550" s="14" t="s">
        <v>34</v>
      </c>
      <c r="G550" s="15" t="s">
        <v>38</v>
      </c>
    </row>
    <row r="551" spans="1:7" ht="30" x14ac:dyDescent="0.2">
      <c r="A551" s="13" t="s">
        <v>238</v>
      </c>
      <c r="B551" s="12" t="s">
        <v>221</v>
      </c>
      <c r="C551" s="14" t="s">
        <v>157</v>
      </c>
      <c r="D551" s="13" t="s">
        <v>161</v>
      </c>
      <c r="E551" s="14" t="s">
        <v>37</v>
      </c>
      <c r="F551" s="14" t="s">
        <v>34</v>
      </c>
      <c r="G551" s="15" t="s">
        <v>38</v>
      </c>
    </row>
    <row r="552" spans="1:7" ht="30" x14ac:dyDescent="0.2">
      <c r="A552" s="13" t="s">
        <v>238</v>
      </c>
      <c r="B552" s="12" t="s">
        <v>221</v>
      </c>
      <c r="C552" s="14" t="s">
        <v>158</v>
      </c>
      <c r="D552" s="13" t="s">
        <v>161</v>
      </c>
      <c r="E552" s="14" t="s">
        <v>37</v>
      </c>
      <c r="F552" s="14" t="s">
        <v>34</v>
      </c>
      <c r="G552" s="15" t="s">
        <v>38</v>
      </c>
    </row>
    <row r="553" spans="1:7" ht="15.75" x14ac:dyDescent="0.25">
      <c r="A553" s="78" t="s">
        <v>26</v>
      </c>
      <c r="B553" s="78"/>
      <c r="C553" s="78"/>
      <c r="D553" s="78"/>
      <c r="E553" s="78"/>
      <c r="F553" s="78"/>
      <c r="G553" s="78"/>
    </row>
    <row r="554" spans="1:7" ht="30" x14ac:dyDescent="0.2">
      <c r="A554" s="13" t="s">
        <v>238</v>
      </c>
      <c r="B554" s="12" t="s">
        <v>221</v>
      </c>
      <c r="C554" s="14" t="s">
        <v>177</v>
      </c>
      <c r="D554" s="13" t="s">
        <v>161</v>
      </c>
      <c r="E554" s="14" t="s">
        <v>37</v>
      </c>
      <c r="F554" s="14" t="s">
        <v>34</v>
      </c>
      <c r="G554" s="15" t="s">
        <v>38</v>
      </c>
    </row>
    <row r="555" spans="1:7" ht="30" x14ac:dyDescent="0.2">
      <c r="A555" s="13" t="s">
        <v>238</v>
      </c>
      <c r="B555" s="12" t="s">
        <v>221</v>
      </c>
      <c r="C555" s="14" t="s">
        <v>123</v>
      </c>
      <c r="D555" s="13" t="s">
        <v>161</v>
      </c>
      <c r="E555" s="14" t="s">
        <v>37</v>
      </c>
      <c r="F555" s="14" t="s">
        <v>34</v>
      </c>
      <c r="G555" s="15" t="s">
        <v>38</v>
      </c>
    </row>
    <row r="556" spans="1:7" ht="30" x14ac:dyDescent="0.2">
      <c r="A556" s="13" t="s">
        <v>238</v>
      </c>
      <c r="B556" s="12" t="s">
        <v>221</v>
      </c>
      <c r="C556" s="14" t="s">
        <v>124</v>
      </c>
      <c r="D556" s="13" t="s">
        <v>161</v>
      </c>
      <c r="E556" s="14" t="s">
        <v>37</v>
      </c>
      <c r="F556" s="14" t="s">
        <v>34</v>
      </c>
      <c r="G556" s="15" t="s">
        <v>38</v>
      </c>
    </row>
    <row r="557" spans="1:7" ht="30" x14ac:dyDescent="0.2">
      <c r="A557" s="13" t="s">
        <v>238</v>
      </c>
      <c r="B557" s="12" t="s">
        <v>221</v>
      </c>
      <c r="C557" s="14" t="s">
        <v>125</v>
      </c>
      <c r="D557" s="13" t="s">
        <v>161</v>
      </c>
      <c r="E557" s="14" t="s">
        <v>37</v>
      </c>
      <c r="F557" s="14" t="s">
        <v>34</v>
      </c>
      <c r="G557" s="15" t="s">
        <v>38</v>
      </c>
    </row>
    <row r="558" spans="1:7" ht="15.75" x14ac:dyDescent="0.25">
      <c r="A558" s="78" t="s">
        <v>28</v>
      </c>
      <c r="B558" s="78"/>
      <c r="C558" s="78"/>
      <c r="D558" s="78"/>
      <c r="E558" s="78"/>
      <c r="F558" s="78"/>
      <c r="G558" s="78"/>
    </row>
    <row r="559" spans="1:7" ht="30" x14ac:dyDescent="0.2">
      <c r="A559" s="13" t="s">
        <v>238</v>
      </c>
      <c r="B559" s="12" t="s">
        <v>221</v>
      </c>
      <c r="C559" s="14" t="s">
        <v>126</v>
      </c>
      <c r="D559" s="13" t="s">
        <v>161</v>
      </c>
      <c r="E559" s="14" t="s">
        <v>37</v>
      </c>
      <c r="F559" s="14" t="s">
        <v>34</v>
      </c>
      <c r="G559" s="15" t="s">
        <v>38</v>
      </c>
    </row>
    <row r="560" spans="1:7" ht="30" x14ac:dyDescent="0.2">
      <c r="A560" s="13" t="s">
        <v>238</v>
      </c>
      <c r="B560" s="12" t="s">
        <v>221</v>
      </c>
      <c r="C560" s="14" t="s">
        <v>127</v>
      </c>
      <c r="D560" s="13" t="s">
        <v>161</v>
      </c>
      <c r="E560" s="14" t="s">
        <v>37</v>
      </c>
      <c r="F560" s="14" t="s">
        <v>34</v>
      </c>
      <c r="G560" s="15" t="s">
        <v>38</v>
      </c>
    </row>
    <row r="561" spans="1:7" ht="30" x14ac:dyDescent="0.2">
      <c r="A561" s="13" t="s">
        <v>238</v>
      </c>
      <c r="B561" s="12" t="s">
        <v>221</v>
      </c>
      <c r="C561" s="14" t="s">
        <v>178</v>
      </c>
      <c r="D561" s="13" t="s">
        <v>161</v>
      </c>
      <c r="E561" s="14" t="s">
        <v>37</v>
      </c>
      <c r="F561" s="14" t="s">
        <v>34</v>
      </c>
      <c r="G561" s="15" t="s">
        <v>38</v>
      </c>
    </row>
    <row r="562" spans="1:7" ht="30" x14ac:dyDescent="0.2">
      <c r="A562" s="13" t="s">
        <v>238</v>
      </c>
      <c r="B562" s="12" t="s">
        <v>221</v>
      </c>
      <c r="C562" s="14" t="s">
        <v>128</v>
      </c>
      <c r="D562" s="13" t="s">
        <v>161</v>
      </c>
      <c r="E562" s="14" t="s">
        <v>37</v>
      </c>
      <c r="F562" s="14" t="s">
        <v>34</v>
      </c>
      <c r="G562" s="15" t="s">
        <v>38</v>
      </c>
    </row>
    <row r="563" spans="1:7" ht="30" x14ac:dyDescent="0.2">
      <c r="A563" s="13" t="s">
        <v>238</v>
      </c>
      <c r="B563" s="12" t="s">
        <v>221</v>
      </c>
      <c r="C563" s="14" t="s">
        <v>179</v>
      </c>
      <c r="D563" s="13" t="s">
        <v>161</v>
      </c>
      <c r="E563" s="14" t="s">
        <v>37</v>
      </c>
      <c r="F563" s="14" t="s">
        <v>34</v>
      </c>
      <c r="G563" s="15" t="s">
        <v>38</v>
      </c>
    </row>
    <row r="564" spans="1:7" ht="30" x14ac:dyDescent="0.2">
      <c r="A564" s="13" t="s">
        <v>238</v>
      </c>
      <c r="B564" s="12" t="s">
        <v>221</v>
      </c>
      <c r="C564" s="14" t="s">
        <v>183</v>
      </c>
      <c r="D564" s="13" t="s">
        <v>161</v>
      </c>
      <c r="E564" s="14" t="s">
        <v>37</v>
      </c>
      <c r="F564" s="14" t="s">
        <v>34</v>
      </c>
      <c r="G564" s="15" t="s">
        <v>38</v>
      </c>
    </row>
    <row r="565" spans="1:7" ht="30" x14ac:dyDescent="0.2">
      <c r="A565" s="13" t="s">
        <v>238</v>
      </c>
      <c r="B565" s="12" t="s">
        <v>221</v>
      </c>
      <c r="C565" s="14" t="s">
        <v>129</v>
      </c>
      <c r="D565" s="13" t="s">
        <v>161</v>
      </c>
      <c r="E565" s="14" t="s">
        <v>37</v>
      </c>
      <c r="F565" s="14" t="s">
        <v>34</v>
      </c>
      <c r="G565" s="15" t="s">
        <v>38</v>
      </c>
    </row>
    <row r="566" spans="1:7" ht="30" x14ac:dyDescent="0.2">
      <c r="A566" s="13" t="s">
        <v>238</v>
      </c>
      <c r="B566" s="12" t="s">
        <v>221</v>
      </c>
      <c r="C566" s="14" t="s">
        <v>184</v>
      </c>
      <c r="D566" s="13" t="s">
        <v>161</v>
      </c>
      <c r="E566" s="14" t="s">
        <v>37</v>
      </c>
      <c r="F566" s="14" t="s">
        <v>34</v>
      </c>
      <c r="G566" s="15" t="s">
        <v>38</v>
      </c>
    </row>
    <row r="567" spans="1:7" ht="30" x14ac:dyDescent="0.2">
      <c r="A567" s="13" t="s">
        <v>238</v>
      </c>
      <c r="B567" s="12" t="s">
        <v>221</v>
      </c>
      <c r="C567" s="14" t="s">
        <v>130</v>
      </c>
      <c r="D567" s="13" t="s">
        <v>161</v>
      </c>
      <c r="E567" s="14" t="s">
        <v>37</v>
      </c>
      <c r="F567" s="14" t="s">
        <v>34</v>
      </c>
      <c r="G567" s="15" t="s">
        <v>38</v>
      </c>
    </row>
    <row r="568" spans="1:7" ht="30" x14ac:dyDescent="0.2">
      <c r="A568" s="13" t="s">
        <v>238</v>
      </c>
      <c r="B568" s="12" t="s">
        <v>221</v>
      </c>
      <c r="C568" s="14" t="s">
        <v>131</v>
      </c>
      <c r="D568" s="13" t="s">
        <v>161</v>
      </c>
      <c r="E568" s="14" t="s">
        <v>37</v>
      </c>
      <c r="F568" s="14" t="s">
        <v>34</v>
      </c>
      <c r="G568" s="15" t="s">
        <v>38</v>
      </c>
    </row>
    <row r="569" spans="1:7" ht="30" x14ac:dyDescent="0.2">
      <c r="A569" s="13" t="s">
        <v>238</v>
      </c>
      <c r="B569" s="12" t="s">
        <v>221</v>
      </c>
      <c r="C569" s="14" t="s">
        <v>132</v>
      </c>
      <c r="D569" s="13" t="s">
        <v>161</v>
      </c>
      <c r="E569" s="14" t="s">
        <v>37</v>
      </c>
      <c r="F569" s="14" t="s">
        <v>34</v>
      </c>
      <c r="G569" s="15" t="s">
        <v>38</v>
      </c>
    </row>
    <row r="570" spans="1:7" ht="30" x14ac:dyDescent="0.2">
      <c r="A570" s="13" t="s">
        <v>238</v>
      </c>
      <c r="B570" s="12" t="s">
        <v>221</v>
      </c>
      <c r="C570" s="14" t="s">
        <v>133</v>
      </c>
      <c r="D570" s="13" t="s">
        <v>161</v>
      </c>
      <c r="E570" s="14" t="s">
        <v>37</v>
      </c>
      <c r="F570" s="14" t="s">
        <v>34</v>
      </c>
      <c r="G570" s="15" t="s">
        <v>38</v>
      </c>
    </row>
    <row r="571" spans="1:7" ht="15.75" x14ac:dyDescent="0.25">
      <c r="A571" s="78" t="s">
        <v>29</v>
      </c>
      <c r="B571" s="78"/>
      <c r="C571" s="78"/>
      <c r="D571" s="78"/>
      <c r="E571" s="78"/>
      <c r="F571" s="78"/>
      <c r="G571" s="78"/>
    </row>
    <row r="572" spans="1:7" ht="30" x14ac:dyDescent="0.2">
      <c r="A572" s="13" t="s">
        <v>238</v>
      </c>
      <c r="B572" s="12" t="s">
        <v>221</v>
      </c>
      <c r="C572" s="14" t="s">
        <v>186</v>
      </c>
      <c r="D572" s="13" t="s">
        <v>161</v>
      </c>
      <c r="E572" s="14" t="s">
        <v>37</v>
      </c>
      <c r="F572" s="14" t="s">
        <v>34</v>
      </c>
      <c r="G572" s="15" t="s">
        <v>38</v>
      </c>
    </row>
    <row r="573" spans="1:7" ht="30" x14ac:dyDescent="0.2">
      <c r="A573" s="13" t="s">
        <v>238</v>
      </c>
      <c r="B573" s="12" t="s">
        <v>221</v>
      </c>
      <c r="C573" s="14" t="s">
        <v>187</v>
      </c>
      <c r="D573" s="13" t="s">
        <v>161</v>
      </c>
      <c r="E573" s="14" t="s">
        <v>37</v>
      </c>
      <c r="F573" s="14" t="s">
        <v>34</v>
      </c>
      <c r="G573" s="15" t="s">
        <v>38</v>
      </c>
    </row>
    <row r="574" spans="1:7" ht="30" x14ac:dyDescent="0.2">
      <c r="A574" s="13" t="s">
        <v>238</v>
      </c>
      <c r="B574" s="12" t="s">
        <v>221</v>
      </c>
      <c r="C574" s="14" t="s">
        <v>134</v>
      </c>
      <c r="D574" s="13" t="s">
        <v>161</v>
      </c>
      <c r="E574" s="14" t="s">
        <v>37</v>
      </c>
      <c r="F574" s="14" t="s">
        <v>34</v>
      </c>
      <c r="G574" s="15" t="s">
        <v>38</v>
      </c>
    </row>
    <row r="575" spans="1:7" ht="30" x14ac:dyDescent="0.2">
      <c r="A575" s="13" t="s">
        <v>238</v>
      </c>
      <c r="B575" s="12" t="s">
        <v>221</v>
      </c>
      <c r="C575" s="14" t="s">
        <v>188</v>
      </c>
      <c r="D575" s="13" t="s">
        <v>161</v>
      </c>
      <c r="E575" s="14" t="s">
        <v>37</v>
      </c>
      <c r="F575" s="14" t="s">
        <v>34</v>
      </c>
      <c r="G575" s="15" t="s">
        <v>38</v>
      </c>
    </row>
    <row r="576" spans="1:7" ht="30" x14ac:dyDescent="0.2">
      <c r="A576" s="13" t="s">
        <v>238</v>
      </c>
      <c r="B576" s="12" t="s">
        <v>221</v>
      </c>
      <c r="C576" s="14" t="s">
        <v>189</v>
      </c>
      <c r="D576" s="13" t="s">
        <v>161</v>
      </c>
      <c r="E576" s="14" t="s">
        <v>37</v>
      </c>
      <c r="F576" s="14" t="s">
        <v>34</v>
      </c>
      <c r="G576" s="15" t="s">
        <v>38</v>
      </c>
    </row>
    <row r="577" spans="1:7" ht="30" x14ac:dyDescent="0.2">
      <c r="A577" s="13" t="s">
        <v>238</v>
      </c>
      <c r="B577" s="12" t="s">
        <v>221</v>
      </c>
      <c r="C577" s="14" t="s">
        <v>135</v>
      </c>
      <c r="D577" s="13" t="s">
        <v>161</v>
      </c>
      <c r="E577" s="14" t="s">
        <v>37</v>
      </c>
      <c r="F577" s="14" t="s">
        <v>34</v>
      </c>
      <c r="G577" s="15" t="s">
        <v>38</v>
      </c>
    </row>
    <row r="578" spans="1:7" ht="30" x14ac:dyDescent="0.2">
      <c r="A578" s="13" t="s">
        <v>238</v>
      </c>
      <c r="B578" s="12" t="s">
        <v>221</v>
      </c>
      <c r="C578" s="14" t="s">
        <v>136</v>
      </c>
      <c r="D578" s="13" t="s">
        <v>161</v>
      </c>
      <c r="E578" s="14" t="s">
        <v>37</v>
      </c>
      <c r="F578" s="14" t="s">
        <v>34</v>
      </c>
      <c r="G578" s="15" t="s">
        <v>38</v>
      </c>
    </row>
    <row r="579" spans="1:7" ht="30" x14ac:dyDescent="0.2">
      <c r="A579" s="13" t="s">
        <v>238</v>
      </c>
      <c r="B579" s="12" t="s">
        <v>221</v>
      </c>
      <c r="C579" s="14" t="s">
        <v>137</v>
      </c>
      <c r="D579" s="13" t="s">
        <v>161</v>
      </c>
      <c r="E579" s="14" t="s">
        <v>37</v>
      </c>
      <c r="F579" s="14" t="s">
        <v>34</v>
      </c>
      <c r="G579" s="15" t="s">
        <v>38</v>
      </c>
    </row>
    <row r="580" spans="1:7" ht="30" x14ac:dyDescent="0.2">
      <c r="A580" s="13" t="s">
        <v>238</v>
      </c>
      <c r="B580" s="12" t="s">
        <v>221</v>
      </c>
      <c r="C580" s="14" t="s">
        <v>138</v>
      </c>
      <c r="D580" s="13" t="s">
        <v>161</v>
      </c>
      <c r="E580" s="14" t="s">
        <v>37</v>
      </c>
      <c r="F580" s="14" t="s">
        <v>34</v>
      </c>
      <c r="G580" s="15" t="s">
        <v>38</v>
      </c>
    </row>
    <row r="581" spans="1:7" ht="30" x14ac:dyDescent="0.2">
      <c r="A581" s="13" t="s">
        <v>238</v>
      </c>
      <c r="B581" s="12" t="s">
        <v>221</v>
      </c>
      <c r="C581" s="14" t="s">
        <v>139</v>
      </c>
      <c r="D581" s="13" t="s">
        <v>161</v>
      </c>
      <c r="E581" s="14" t="s">
        <v>37</v>
      </c>
      <c r="F581" s="14" t="s">
        <v>34</v>
      </c>
      <c r="G581" s="15" t="s">
        <v>38</v>
      </c>
    </row>
    <row r="582" spans="1:7" ht="30" x14ac:dyDescent="0.2">
      <c r="A582" s="13" t="s">
        <v>238</v>
      </c>
      <c r="B582" s="12" t="s">
        <v>221</v>
      </c>
      <c r="C582" s="14" t="s">
        <v>140</v>
      </c>
      <c r="D582" s="13" t="s">
        <v>161</v>
      </c>
      <c r="E582" s="14" t="s">
        <v>37</v>
      </c>
      <c r="F582" s="14" t="s">
        <v>34</v>
      </c>
      <c r="G582" s="15" t="s">
        <v>38</v>
      </c>
    </row>
    <row r="583" spans="1:7" ht="30" x14ac:dyDescent="0.2">
      <c r="A583" s="13" t="s">
        <v>238</v>
      </c>
      <c r="B583" s="12" t="s">
        <v>221</v>
      </c>
      <c r="C583" s="14" t="s">
        <v>141</v>
      </c>
      <c r="D583" s="13" t="s">
        <v>161</v>
      </c>
      <c r="E583" s="14" t="s">
        <v>37</v>
      </c>
      <c r="F583" s="14" t="s">
        <v>34</v>
      </c>
      <c r="G583" s="15" t="s">
        <v>38</v>
      </c>
    </row>
    <row r="584" spans="1:7" ht="30" x14ac:dyDescent="0.2">
      <c r="A584" s="13" t="s">
        <v>238</v>
      </c>
      <c r="B584" s="12" t="s">
        <v>221</v>
      </c>
      <c r="C584" s="14" t="s">
        <v>142</v>
      </c>
      <c r="D584" s="13" t="s">
        <v>161</v>
      </c>
      <c r="E584" s="14" t="s">
        <v>37</v>
      </c>
      <c r="F584" s="14" t="s">
        <v>34</v>
      </c>
      <c r="G584" s="15" t="s">
        <v>38</v>
      </c>
    </row>
    <row r="585" spans="1:7" ht="30" x14ac:dyDescent="0.2">
      <c r="A585" s="13" t="s">
        <v>238</v>
      </c>
      <c r="B585" s="12" t="s">
        <v>221</v>
      </c>
      <c r="C585" s="14" t="s">
        <v>143</v>
      </c>
      <c r="D585" s="13" t="s">
        <v>161</v>
      </c>
      <c r="E585" s="14" t="s">
        <v>37</v>
      </c>
      <c r="F585" s="14" t="s">
        <v>34</v>
      </c>
      <c r="G585" s="15" t="s">
        <v>38</v>
      </c>
    </row>
    <row r="586" spans="1:7" ht="30" x14ac:dyDescent="0.2">
      <c r="A586" s="13" t="s">
        <v>238</v>
      </c>
      <c r="B586" s="12" t="s">
        <v>221</v>
      </c>
      <c r="C586" s="14" t="s">
        <v>144</v>
      </c>
      <c r="D586" s="13" t="s">
        <v>161</v>
      </c>
      <c r="E586" s="14" t="s">
        <v>37</v>
      </c>
      <c r="F586" s="14" t="s">
        <v>34</v>
      </c>
      <c r="G586" s="15" t="s">
        <v>38</v>
      </c>
    </row>
    <row r="587" spans="1:7" ht="30" x14ac:dyDescent="0.2">
      <c r="A587" s="13" t="s">
        <v>238</v>
      </c>
      <c r="B587" s="12" t="s">
        <v>221</v>
      </c>
      <c r="C587" s="14" t="s">
        <v>160</v>
      </c>
      <c r="D587" s="13" t="s">
        <v>161</v>
      </c>
      <c r="E587" s="14" t="s">
        <v>37</v>
      </c>
      <c r="F587" s="14" t="s">
        <v>34</v>
      </c>
      <c r="G587" s="15" t="s">
        <v>38</v>
      </c>
    </row>
    <row r="588" spans="1:7" ht="15.75" x14ac:dyDescent="0.25">
      <c r="A588" s="78" t="s">
        <v>30</v>
      </c>
      <c r="B588" s="78"/>
      <c r="C588" s="78"/>
      <c r="D588" s="78"/>
      <c r="E588" s="78"/>
      <c r="F588" s="78"/>
      <c r="G588" s="78"/>
    </row>
    <row r="589" spans="1:7" ht="30" x14ac:dyDescent="0.2">
      <c r="A589" s="13" t="s">
        <v>238</v>
      </c>
      <c r="B589" s="12" t="s">
        <v>221</v>
      </c>
      <c r="C589" s="14" t="s">
        <v>194</v>
      </c>
      <c r="D589" s="13" t="s">
        <v>161</v>
      </c>
      <c r="E589" s="14" t="s">
        <v>37</v>
      </c>
      <c r="F589" s="14" t="s">
        <v>34</v>
      </c>
      <c r="G589" s="15" t="s">
        <v>38</v>
      </c>
    </row>
    <row r="590" spans="1:7" ht="30" x14ac:dyDescent="0.2">
      <c r="A590" s="13" t="s">
        <v>238</v>
      </c>
      <c r="B590" s="12" t="s">
        <v>221</v>
      </c>
      <c r="C590" s="14" t="s">
        <v>145</v>
      </c>
      <c r="D590" s="13" t="s">
        <v>161</v>
      </c>
      <c r="E590" s="14" t="s">
        <v>37</v>
      </c>
      <c r="F590" s="14" t="s">
        <v>34</v>
      </c>
      <c r="G590" s="15" t="s">
        <v>38</v>
      </c>
    </row>
    <row r="591" spans="1:7" ht="30" x14ac:dyDescent="0.2">
      <c r="A591" s="13" t="s">
        <v>238</v>
      </c>
      <c r="B591" s="12" t="s">
        <v>221</v>
      </c>
      <c r="C591" s="14" t="s">
        <v>146</v>
      </c>
      <c r="D591" s="13" t="s">
        <v>161</v>
      </c>
      <c r="E591" s="14" t="s">
        <v>37</v>
      </c>
      <c r="F591" s="14" t="s">
        <v>34</v>
      </c>
      <c r="G591" s="15" t="s">
        <v>38</v>
      </c>
    </row>
    <row r="592" spans="1:7" ht="30" x14ac:dyDescent="0.2">
      <c r="A592" s="13" t="s">
        <v>238</v>
      </c>
      <c r="B592" s="12" t="s">
        <v>221</v>
      </c>
      <c r="C592" s="14" t="s">
        <v>195</v>
      </c>
      <c r="D592" s="13" t="s">
        <v>161</v>
      </c>
      <c r="E592" s="14" t="s">
        <v>37</v>
      </c>
      <c r="F592" s="14" t="s">
        <v>34</v>
      </c>
      <c r="G592" s="15" t="s">
        <v>38</v>
      </c>
    </row>
    <row r="593" spans="1:1592" ht="30" x14ac:dyDescent="0.2">
      <c r="A593" s="13" t="s">
        <v>238</v>
      </c>
      <c r="B593" s="12" t="s">
        <v>221</v>
      </c>
      <c r="C593" s="14" t="s">
        <v>196</v>
      </c>
      <c r="D593" s="13" t="s">
        <v>161</v>
      </c>
      <c r="E593" s="14" t="s">
        <v>37</v>
      </c>
      <c r="F593" s="14" t="s">
        <v>34</v>
      </c>
      <c r="G593" s="15" t="s">
        <v>38</v>
      </c>
    </row>
    <row r="594" spans="1:1592" ht="30" x14ac:dyDescent="0.2">
      <c r="A594" s="13" t="s">
        <v>238</v>
      </c>
      <c r="B594" s="12" t="s">
        <v>221</v>
      </c>
      <c r="C594" s="14" t="s">
        <v>147</v>
      </c>
      <c r="D594" s="13" t="s">
        <v>161</v>
      </c>
      <c r="E594" s="14" t="s">
        <v>37</v>
      </c>
      <c r="F594" s="14" t="s">
        <v>34</v>
      </c>
      <c r="G594" s="15" t="s">
        <v>38</v>
      </c>
    </row>
    <row r="595" spans="1:1592" ht="30" x14ac:dyDescent="0.2">
      <c r="A595" s="13" t="s">
        <v>238</v>
      </c>
      <c r="B595" s="12" t="s">
        <v>221</v>
      </c>
      <c r="C595" s="14" t="s">
        <v>149</v>
      </c>
      <c r="D595" s="13" t="s">
        <v>161</v>
      </c>
      <c r="E595" s="14" t="s">
        <v>37</v>
      </c>
      <c r="F595" s="14" t="s">
        <v>34</v>
      </c>
      <c r="G595" s="15" t="s">
        <v>38</v>
      </c>
    </row>
    <row r="596" spans="1:1592" ht="30" x14ac:dyDescent="0.2">
      <c r="A596" s="13" t="s">
        <v>238</v>
      </c>
      <c r="B596" s="12" t="s">
        <v>221</v>
      </c>
      <c r="C596" s="14" t="s">
        <v>197</v>
      </c>
      <c r="D596" s="13" t="s">
        <v>161</v>
      </c>
      <c r="E596" s="14" t="s">
        <v>37</v>
      </c>
      <c r="F596" s="14" t="s">
        <v>34</v>
      </c>
      <c r="G596" s="15" t="s">
        <v>38</v>
      </c>
    </row>
    <row r="597" spans="1:1592" ht="30" x14ac:dyDescent="0.2">
      <c r="A597" s="13" t="s">
        <v>238</v>
      </c>
      <c r="B597" s="12" t="s">
        <v>221</v>
      </c>
      <c r="C597" s="14" t="s">
        <v>198</v>
      </c>
      <c r="D597" s="13" t="s">
        <v>161</v>
      </c>
      <c r="E597" s="14" t="s">
        <v>37</v>
      </c>
      <c r="F597" s="14" t="s">
        <v>34</v>
      </c>
      <c r="G597" s="15" t="s">
        <v>38</v>
      </c>
    </row>
    <row r="598" spans="1:1592" ht="30" x14ac:dyDescent="0.2">
      <c r="A598" s="13" t="s">
        <v>238</v>
      </c>
      <c r="B598" s="12" t="s">
        <v>221</v>
      </c>
      <c r="C598" s="14" t="s">
        <v>150</v>
      </c>
      <c r="D598" s="13" t="s">
        <v>161</v>
      </c>
      <c r="E598" s="14" t="s">
        <v>37</v>
      </c>
      <c r="F598" s="14" t="s">
        <v>34</v>
      </c>
      <c r="G598" s="15" t="s">
        <v>38</v>
      </c>
    </row>
    <row r="599" spans="1:1592" ht="15.75" x14ac:dyDescent="0.25">
      <c r="A599" s="78" t="s">
        <v>31</v>
      </c>
      <c r="B599" s="78"/>
      <c r="C599" s="78"/>
      <c r="D599" s="78"/>
      <c r="E599" s="78"/>
      <c r="F599" s="78"/>
      <c r="G599" s="78"/>
    </row>
    <row r="600" spans="1:1592" ht="30" x14ac:dyDescent="0.2">
      <c r="A600" s="13" t="s">
        <v>238</v>
      </c>
      <c r="B600" s="12" t="s">
        <v>221</v>
      </c>
      <c r="C600" s="14" t="s">
        <v>199</v>
      </c>
      <c r="D600" s="13" t="s">
        <v>161</v>
      </c>
      <c r="E600" s="14" t="s">
        <v>37</v>
      </c>
      <c r="F600" s="14" t="s">
        <v>34</v>
      </c>
      <c r="G600" s="15" t="s">
        <v>38</v>
      </c>
    </row>
    <row r="601" spans="1:1592" ht="30" x14ac:dyDescent="0.2">
      <c r="A601" s="13" t="s">
        <v>238</v>
      </c>
      <c r="B601" s="12" t="s">
        <v>221</v>
      </c>
      <c r="C601" s="14" t="s">
        <v>200</v>
      </c>
      <c r="D601" s="13" t="s">
        <v>161</v>
      </c>
      <c r="E601" s="14" t="s">
        <v>37</v>
      </c>
      <c r="F601" s="14" t="s">
        <v>34</v>
      </c>
      <c r="G601" s="15" t="s">
        <v>38</v>
      </c>
    </row>
    <row r="602" spans="1:1592" ht="30" x14ac:dyDescent="0.2">
      <c r="A602" s="13" t="s">
        <v>238</v>
      </c>
      <c r="B602" s="12" t="s">
        <v>221</v>
      </c>
      <c r="C602" s="14" t="s">
        <v>201</v>
      </c>
      <c r="D602" s="13" t="s">
        <v>161</v>
      </c>
      <c r="E602" s="14" t="s">
        <v>37</v>
      </c>
      <c r="F602" s="14" t="s">
        <v>34</v>
      </c>
      <c r="G602" s="15" t="s">
        <v>38</v>
      </c>
    </row>
    <row r="603" spans="1:1592" ht="30" x14ac:dyDescent="0.2">
      <c r="A603" s="13" t="s">
        <v>238</v>
      </c>
      <c r="B603" s="12" t="s">
        <v>221</v>
      </c>
      <c r="C603" s="14" t="s">
        <v>202</v>
      </c>
      <c r="D603" s="13" t="s">
        <v>161</v>
      </c>
      <c r="E603" s="14" t="s">
        <v>37</v>
      </c>
      <c r="F603" s="14" t="s">
        <v>34</v>
      </c>
      <c r="G603" s="15" t="s">
        <v>38</v>
      </c>
    </row>
    <row r="604" spans="1:1592" ht="30" x14ac:dyDescent="0.2">
      <c r="A604" s="13" t="s">
        <v>238</v>
      </c>
      <c r="B604" s="12" t="s">
        <v>221</v>
      </c>
      <c r="C604" s="14" t="s">
        <v>203</v>
      </c>
      <c r="D604" s="13" t="s">
        <v>161</v>
      </c>
      <c r="E604" s="14" t="s">
        <v>37</v>
      </c>
      <c r="F604" s="14" t="s">
        <v>34</v>
      </c>
      <c r="G604" s="15" t="s">
        <v>38</v>
      </c>
    </row>
    <row r="605" spans="1:1592" s="10" customFormat="1" ht="19.899999999999999" customHeight="1" x14ac:dyDescent="0.2">
      <c r="A605" s="87" t="s">
        <v>32</v>
      </c>
      <c r="B605" s="88"/>
      <c r="C605" s="88"/>
      <c r="D605" s="88"/>
      <c r="E605" s="88"/>
      <c r="F605" s="88"/>
      <c r="G605" s="88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  <c r="AMB605" s="11"/>
      <c r="AMC605" s="11"/>
      <c r="AMD605" s="11"/>
      <c r="AME605" s="11"/>
      <c r="AMF605" s="11"/>
      <c r="AMG605" s="11"/>
      <c r="AMH605" s="11"/>
      <c r="AMI605" s="11"/>
      <c r="AMJ605" s="11"/>
      <c r="AMK605" s="11"/>
      <c r="AML605" s="11"/>
      <c r="AMM605" s="11"/>
      <c r="AMN605" s="11"/>
      <c r="AMO605" s="11"/>
      <c r="AMP605" s="11"/>
      <c r="AMQ605" s="11"/>
      <c r="AMR605" s="11"/>
      <c r="AMS605" s="11"/>
      <c r="AMT605" s="11"/>
      <c r="AMU605" s="11"/>
      <c r="AMV605" s="11"/>
      <c r="AMW605" s="11"/>
      <c r="AMX605" s="11"/>
      <c r="AMY605" s="11"/>
      <c r="AMZ605" s="11"/>
      <c r="ANA605" s="11"/>
      <c r="ANB605" s="11"/>
      <c r="ANC605" s="11"/>
      <c r="AND605" s="11"/>
      <c r="ANE605" s="11"/>
      <c r="ANF605" s="11"/>
      <c r="ANG605" s="11"/>
      <c r="ANH605" s="11"/>
      <c r="ANI605" s="11"/>
      <c r="ANJ605" s="11"/>
      <c r="ANK605" s="11"/>
      <c r="ANL605" s="11"/>
      <c r="ANM605" s="11"/>
      <c r="ANN605" s="11"/>
      <c r="ANO605" s="11"/>
      <c r="ANP605" s="11"/>
      <c r="ANQ605" s="11"/>
      <c r="ANR605" s="11"/>
      <c r="ANS605" s="11"/>
      <c r="ANT605" s="11"/>
      <c r="ANU605" s="11"/>
      <c r="ANV605" s="11"/>
      <c r="ANW605" s="11"/>
      <c r="ANX605" s="11"/>
      <c r="ANY605" s="11"/>
      <c r="ANZ605" s="11"/>
      <c r="AOA605" s="11"/>
      <c r="AOB605" s="11"/>
      <c r="AOC605" s="11"/>
      <c r="AOD605" s="11"/>
      <c r="AOE605" s="11"/>
      <c r="AOF605" s="11"/>
      <c r="AOG605" s="11"/>
      <c r="AOH605" s="11"/>
      <c r="AOI605" s="11"/>
      <c r="AOJ605" s="11"/>
      <c r="AOK605" s="11"/>
      <c r="AOL605" s="11"/>
      <c r="AOM605" s="11"/>
      <c r="AON605" s="11"/>
      <c r="AOO605" s="11"/>
      <c r="AOP605" s="11"/>
      <c r="AOQ605" s="11"/>
      <c r="AOR605" s="11"/>
      <c r="AOS605" s="11"/>
      <c r="AOT605" s="11"/>
      <c r="AOU605" s="11"/>
      <c r="AOV605" s="11"/>
      <c r="AOW605" s="11"/>
      <c r="AOX605" s="11"/>
      <c r="AOY605" s="11"/>
      <c r="AOZ605" s="11"/>
      <c r="APA605" s="11"/>
      <c r="APB605" s="11"/>
      <c r="APC605" s="11"/>
      <c r="APD605" s="11"/>
      <c r="APE605" s="11"/>
      <c r="APF605" s="11"/>
      <c r="APG605" s="11"/>
      <c r="APH605" s="11"/>
      <c r="API605" s="11"/>
      <c r="APJ605" s="11"/>
      <c r="APK605" s="11"/>
      <c r="APL605" s="11"/>
      <c r="APM605" s="11"/>
      <c r="APN605" s="11"/>
      <c r="APO605" s="11"/>
      <c r="APP605" s="11"/>
      <c r="APQ605" s="11"/>
      <c r="APR605" s="11"/>
      <c r="APS605" s="11"/>
      <c r="APT605" s="11"/>
      <c r="APU605" s="11"/>
      <c r="APV605" s="11"/>
      <c r="APW605" s="11"/>
      <c r="APX605" s="11"/>
      <c r="APY605" s="11"/>
      <c r="APZ605" s="11"/>
      <c r="AQA605" s="11"/>
      <c r="AQB605" s="11"/>
      <c r="AQC605" s="11"/>
      <c r="AQD605" s="11"/>
      <c r="AQE605" s="11"/>
      <c r="AQF605" s="11"/>
      <c r="AQG605" s="11"/>
      <c r="AQH605" s="11"/>
      <c r="AQI605" s="11"/>
      <c r="AQJ605" s="11"/>
      <c r="AQK605" s="11"/>
      <c r="AQL605" s="11"/>
      <c r="AQM605" s="11"/>
      <c r="AQN605" s="11"/>
      <c r="AQO605" s="11"/>
      <c r="AQP605" s="11"/>
      <c r="AQQ605" s="11"/>
      <c r="AQR605" s="11"/>
      <c r="AQS605" s="11"/>
      <c r="AQT605" s="11"/>
      <c r="AQU605" s="11"/>
      <c r="AQV605" s="11"/>
      <c r="AQW605" s="11"/>
      <c r="AQX605" s="11"/>
      <c r="AQY605" s="11"/>
      <c r="AQZ605" s="11"/>
      <c r="ARA605" s="11"/>
      <c r="ARB605" s="11"/>
      <c r="ARC605" s="11"/>
      <c r="ARD605" s="11"/>
      <c r="ARE605" s="11"/>
      <c r="ARF605" s="11"/>
      <c r="ARG605" s="11"/>
      <c r="ARH605" s="11"/>
      <c r="ARI605" s="11"/>
      <c r="ARJ605" s="11"/>
      <c r="ARK605" s="11"/>
      <c r="ARL605" s="11"/>
      <c r="ARM605" s="11"/>
      <c r="ARN605" s="11"/>
      <c r="ARO605" s="11"/>
      <c r="ARP605" s="11"/>
      <c r="ARQ605" s="11"/>
      <c r="ARR605" s="11"/>
      <c r="ARS605" s="11"/>
      <c r="ART605" s="11"/>
      <c r="ARU605" s="11"/>
      <c r="ARV605" s="11"/>
      <c r="ARW605" s="11"/>
      <c r="ARX605" s="11"/>
      <c r="ARY605" s="11"/>
      <c r="ARZ605" s="11"/>
      <c r="ASA605" s="11"/>
      <c r="ASB605" s="11"/>
      <c r="ASC605" s="11"/>
      <c r="ASD605" s="11"/>
      <c r="ASE605" s="11"/>
      <c r="ASF605" s="11"/>
      <c r="ASG605" s="11"/>
      <c r="ASH605" s="11"/>
      <c r="ASI605" s="11"/>
      <c r="ASJ605" s="11"/>
      <c r="ASK605" s="11"/>
      <c r="ASL605" s="11"/>
      <c r="ASM605" s="11"/>
      <c r="ASN605" s="11"/>
      <c r="ASO605" s="11"/>
      <c r="ASP605" s="11"/>
      <c r="ASQ605" s="11"/>
      <c r="ASR605" s="11"/>
      <c r="ASS605" s="11"/>
      <c r="AST605" s="11"/>
      <c r="ASU605" s="11"/>
      <c r="ASV605" s="11"/>
      <c r="ASW605" s="11"/>
      <c r="ASX605" s="11"/>
      <c r="ASY605" s="11"/>
      <c r="ASZ605" s="11"/>
      <c r="ATA605" s="11"/>
      <c r="ATB605" s="11"/>
      <c r="ATC605" s="11"/>
      <c r="ATD605" s="11"/>
      <c r="ATE605" s="11"/>
      <c r="ATF605" s="11"/>
      <c r="ATG605" s="11"/>
      <c r="ATH605" s="11"/>
      <c r="ATI605" s="11"/>
      <c r="ATJ605" s="11"/>
      <c r="ATK605" s="11"/>
      <c r="ATL605" s="11"/>
      <c r="ATM605" s="11"/>
      <c r="ATN605" s="11"/>
      <c r="ATO605" s="11"/>
      <c r="ATP605" s="11"/>
      <c r="ATQ605" s="11"/>
      <c r="ATR605" s="11"/>
      <c r="ATS605" s="11"/>
      <c r="ATT605" s="11"/>
      <c r="ATU605" s="11"/>
      <c r="ATV605" s="11"/>
      <c r="ATW605" s="11"/>
      <c r="ATX605" s="11"/>
      <c r="ATY605" s="11"/>
      <c r="ATZ605" s="11"/>
      <c r="AUA605" s="11"/>
      <c r="AUB605" s="11"/>
      <c r="AUC605" s="11"/>
      <c r="AUD605" s="11"/>
      <c r="AUE605" s="11"/>
      <c r="AUF605" s="11"/>
      <c r="AUG605" s="11"/>
      <c r="AUH605" s="11"/>
      <c r="AUI605" s="11"/>
      <c r="AUJ605" s="11"/>
      <c r="AUK605" s="11"/>
      <c r="AUL605" s="11"/>
      <c r="AUM605" s="11"/>
      <c r="AUN605" s="11"/>
      <c r="AUO605" s="11"/>
      <c r="AUP605" s="11"/>
      <c r="AUQ605" s="11"/>
      <c r="AUR605" s="11"/>
      <c r="AUS605" s="11"/>
      <c r="AUT605" s="11"/>
      <c r="AUU605" s="11"/>
      <c r="AUV605" s="11"/>
      <c r="AUW605" s="11"/>
      <c r="AUX605" s="11"/>
      <c r="AUY605" s="11"/>
      <c r="AUZ605" s="11"/>
      <c r="AVA605" s="11"/>
      <c r="AVB605" s="11"/>
      <c r="AVC605" s="11"/>
      <c r="AVD605" s="11"/>
      <c r="AVE605" s="11"/>
      <c r="AVF605" s="11"/>
      <c r="AVG605" s="11"/>
      <c r="AVH605" s="11"/>
      <c r="AVI605" s="11"/>
      <c r="AVJ605" s="11"/>
      <c r="AVK605" s="11"/>
      <c r="AVL605" s="11"/>
      <c r="AVM605" s="11"/>
      <c r="AVN605" s="11"/>
      <c r="AVO605" s="11"/>
      <c r="AVP605" s="11"/>
      <c r="AVQ605" s="11"/>
      <c r="AVR605" s="11"/>
      <c r="AVS605" s="11"/>
      <c r="AVT605" s="11"/>
      <c r="AVU605" s="11"/>
      <c r="AVV605" s="11"/>
      <c r="AVW605" s="11"/>
      <c r="AVX605" s="11"/>
      <c r="AVY605" s="11"/>
      <c r="AVZ605" s="11"/>
      <c r="AWA605" s="11"/>
      <c r="AWB605" s="11"/>
      <c r="AWC605" s="11"/>
      <c r="AWD605" s="11"/>
      <c r="AWE605" s="11"/>
      <c r="AWF605" s="11"/>
      <c r="AWG605" s="11"/>
      <c r="AWH605" s="11"/>
      <c r="AWI605" s="11"/>
      <c r="AWJ605" s="11"/>
      <c r="AWK605" s="11"/>
      <c r="AWL605" s="11"/>
      <c r="AWM605" s="11"/>
      <c r="AWN605" s="11"/>
      <c r="AWO605" s="11"/>
      <c r="AWP605" s="11"/>
      <c r="AWQ605" s="11"/>
      <c r="AWR605" s="11"/>
      <c r="AWS605" s="11"/>
      <c r="AWT605" s="11"/>
      <c r="AWU605" s="11"/>
      <c r="AWV605" s="11"/>
      <c r="AWW605" s="11"/>
      <c r="AWX605" s="11"/>
      <c r="AWY605" s="11"/>
      <c r="AWZ605" s="11"/>
      <c r="AXA605" s="11"/>
      <c r="AXB605" s="11"/>
      <c r="AXC605" s="11"/>
      <c r="AXD605" s="11"/>
      <c r="AXE605" s="11"/>
      <c r="AXF605" s="11"/>
      <c r="AXG605" s="11"/>
      <c r="AXH605" s="11"/>
      <c r="AXI605" s="11"/>
      <c r="AXJ605" s="11"/>
      <c r="AXK605" s="11"/>
      <c r="AXL605" s="11"/>
      <c r="AXM605" s="11"/>
      <c r="AXN605" s="11"/>
      <c r="AXO605" s="11"/>
      <c r="AXP605" s="11"/>
      <c r="AXQ605" s="11"/>
      <c r="AXR605" s="11"/>
      <c r="AXS605" s="11"/>
      <c r="AXT605" s="11"/>
      <c r="AXU605" s="11"/>
      <c r="AXV605" s="11"/>
      <c r="AXW605" s="11"/>
      <c r="AXX605" s="11"/>
      <c r="AXY605" s="11"/>
      <c r="AXZ605" s="11"/>
      <c r="AYA605" s="11"/>
      <c r="AYB605" s="11"/>
      <c r="AYC605" s="11"/>
      <c r="AYD605" s="11"/>
      <c r="AYE605" s="11"/>
      <c r="AYF605" s="11"/>
      <c r="AYG605" s="11"/>
      <c r="AYH605" s="11"/>
      <c r="AYI605" s="11"/>
      <c r="AYJ605" s="11"/>
      <c r="AYK605" s="11"/>
      <c r="AYL605" s="11"/>
      <c r="AYM605" s="11"/>
      <c r="AYN605" s="11"/>
      <c r="AYO605" s="11"/>
      <c r="AYP605" s="11"/>
      <c r="AYQ605" s="11"/>
      <c r="AYR605" s="11"/>
      <c r="AYS605" s="11"/>
      <c r="AYT605" s="11"/>
      <c r="AYU605" s="11"/>
      <c r="AYV605" s="11"/>
      <c r="AYW605" s="11"/>
      <c r="AYX605" s="11"/>
      <c r="AYY605" s="11"/>
      <c r="AYZ605" s="11"/>
      <c r="AZA605" s="11"/>
      <c r="AZB605" s="11"/>
      <c r="AZC605" s="11"/>
      <c r="AZD605" s="11"/>
      <c r="AZE605" s="11"/>
      <c r="AZF605" s="11"/>
      <c r="AZG605" s="11"/>
      <c r="AZH605" s="11"/>
      <c r="AZI605" s="11"/>
      <c r="AZJ605" s="11"/>
      <c r="AZK605" s="11"/>
      <c r="AZL605" s="11"/>
      <c r="AZM605" s="11"/>
      <c r="AZN605" s="11"/>
      <c r="AZO605" s="11"/>
      <c r="AZP605" s="11"/>
      <c r="AZQ605" s="11"/>
      <c r="AZR605" s="11"/>
      <c r="AZS605" s="11"/>
      <c r="AZT605" s="11"/>
      <c r="AZU605" s="11"/>
      <c r="AZV605" s="11"/>
      <c r="AZW605" s="11"/>
      <c r="AZX605" s="11"/>
      <c r="AZY605" s="11"/>
      <c r="AZZ605" s="11"/>
      <c r="BAA605" s="11"/>
      <c r="BAB605" s="11"/>
      <c r="BAC605" s="11"/>
      <c r="BAD605" s="11"/>
      <c r="BAE605" s="11"/>
      <c r="BAF605" s="11"/>
      <c r="BAG605" s="11"/>
      <c r="BAH605" s="11"/>
      <c r="BAI605" s="11"/>
      <c r="BAJ605" s="11"/>
      <c r="BAK605" s="11"/>
      <c r="BAL605" s="11"/>
      <c r="BAM605" s="11"/>
      <c r="BAN605" s="11"/>
      <c r="BAO605" s="11"/>
      <c r="BAP605" s="11"/>
      <c r="BAQ605" s="11"/>
      <c r="BAR605" s="11"/>
      <c r="BAS605" s="11"/>
      <c r="BAT605" s="11"/>
      <c r="BAU605" s="11"/>
      <c r="BAV605" s="11"/>
      <c r="BAW605" s="11"/>
      <c r="BAX605" s="11"/>
      <c r="BAY605" s="11"/>
      <c r="BAZ605" s="11"/>
      <c r="BBA605" s="11"/>
      <c r="BBB605" s="11"/>
      <c r="BBC605" s="11"/>
      <c r="BBD605" s="11"/>
      <c r="BBE605" s="11"/>
      <c r="BBF605" s="11"/>
      <c r="BBG605" s="11"/>
      <c r="BBH605" s="11"/>
      <c r="BBI605" s="11"/>
      <c r="BBJ605" s="11"/>
      <c r="BBK605" s="11"/>
      <c r="BBL605" s="11"/>
      <c r="BBM605" s="11"/>
      <c r="BBN605" s="11"/>
      <c r="BBO605" s="11"/>
      <c r="BBP605" s="11"/>
      <c r="BBQ605" s="11"/>
      <c r="BBR605" s="11"/>
      <c r="BBS605" s="11"/>
      <c r="BBT605" s="11"/>
      <c r="BBU605" s="11"/>
      <c r="BBV605" s="11"/>
      <c r="BBW605" s="11"/>
      <c r="BBX605" s="11"/>
      <c r="BBY605" s="11"/>
      <c r="BBZ605" s="11"/>
      <c r="BCA605" s="11"/>
      <c r="BCB605" s="11"/>
      <c r="BCC605" s="11"/>
      <c r="BCD605" s="11"/>
      <c r="BCE605" s="11"/>
      <c r="BCF605" s="11"/>
      <c r="BCG605" s="11"/>
      <c r="BCH605" s="11"/>
      <c r="BCI605" s="11"/>
      <c r="BCJ605" s="11"/>
      <c r="BCK605" s="11"/>
      <c r="BCL605" s="11"/>
      <c r="BCM605" s="11"/>
      <c r="BCN605" s="11"/>
      <c r="BCO605" s="11"/>
      <c r="BCP605" s="11"/>
      <c r="BCQ605" s="11"/>
      <c r="BCR605" s="11"/>
      <c r="BCS605" s="11"/>
      <c r="BCT605" s="11"/>
      <c r="BCU605" s="11"/>
      <c r="BCV605" s="11"/>
      <c r="BCW605" s="11"/>
      <c r="BCX605" s="11"/>
      <c r="BCY605" s="11"/>
      <c r="BCZ605" s="11"/>
      <c r="BDA605" s="11"/>
      <c r="BDB605" s="11"/>
      <c r="BDC605" s="11"/>
      <c r="BDD605" s="11"/>
      <c r="BDE605" s="11"/>
      <c r="BDF605" s="11"/>
      <c r="BDG605" s="11"/>
      <c r="BDH605" s="11"/>
      <c r="BDI605" s="11"/>
      <c r="BDJ605" s="11"/>
      <c r="BDK605" s="11"/>
      <c r="BDL605" s="11"/>
      <c r="BDM605" s="11"/>
      <c r="BDN605" s="11"/>
      <c r="BDO605" s="11"/>
      <c r="BDP605" s="11"/>
      <c r="BDQ605" s="11"/>
      <c r="BDR605" s="11"/>
      <c r="BDS605" s="11"/>
      <c r="BDT605" s="11"/>
      <c r="BDU605" s="11"/>
      <c r="BDV605" s="11"/>
      <c r="BDW605" s="11"/>
      <c r="BDX605" s="11"/>
      <c r="BDY605" s="11"/>
      <c r="BDZ605" s="11"/>
      <c r="BEA605" s="11"/>
      <c r="BEB605" s="11"/>
      <c r="BEC605" s="11"/>
      <c r="BED605" s="11"/>
      <c r="BEE605" s="11"/>
      <c r="BEF605" s="11"/>
      <c r="BEG605" s="11"/>
      <c r="BEH605" s="11"/>
      <c r="BEI605" s="11"/>
      <c r="BEJ605" s="11"/>
      <c r="BEK605" s="11"/>
      <c r="BEL605" s="11"/>
      <c r="BEM605" s="11"/>
      <c r="BEN605" s="11"/>
      <c r="BEO605" s="11"/>
      <c r="BEP605" s="11"/>
      <c r="BEQ605" s="11"/>
      <c r="BER605" s="11"/>
      <c r="BES605" s="11"/>
      <c r="BET605" s="11"/>
      <c r="BEU605" s="11"/>
      <c r="BEV605" s="11"/>
      <c r="BEW605" s="11"/>
      <c r="BEX605" s="11"/>
      <c r="BEY605" s="11"/>
      <c r="BEZ605" s="11"/>
      <c r="BFA605" s="11"/>
      <c r="BFB605" s="11"/>
      <c r="BFC605" s="11"/>
      <c r="BFD605" s="11"/>
      <c r="BFE605" s="11"/>
      <c r="BFF605" s="11"/>
      <c r="BFG605" s="11"/>
      <c r="BFH605" s="11"/>
      <c r="BFI605" s="11"/>
      <c r="BFJ605" s="11"/>
      <c r="BFK605" s="11"/>
      <c r="BFL605" s="11"/>
      <c r="BFM605" s="11"/>
      <c r="BFN605" s="11"/>
      <c r="BFO605" s="11"/>
      <c r="BFP605" s="11"/>
      <c r="BFQ605" s="11"/>
      <c r="BFR605" s="11"/>
      <c r="BFS605" s="11"/>
      <c r="BFT605" s="11"/>
      <c r="BFU605" s="11"/>
      <c r="BFV605" s="11"/>
      <c r="BFW605" s="11"/>
      <c r="BFX605" s="11"/>
      <c r="BFY605" s="11"/>
      <c r="BFZ605" s="11"/>
      <c r="BGA605" s="11"/>
      <c r="BGB605" s="11"/>
      <c r="BGC605" s="11"/>
      <c r="BGD605" s="11"/>
      <c r="BGE605" s="11"/>
      <c r="BGF605" s="11"/>
      <c r="BGG605" s="11"/>
      <c r="BGH605" s="11"/>
      <c r="BGI605" s="11"/>
      <c r="BGJ605" s="11"/>
      <c r="BGK605" s="11"/>
      <c r="BGL605" s="11"/>
      <c r="BGM605" s="11"/>
      <c r="BGN605" s="11"/>
      <c r="BGO605" s="11"/>
      <c r="BGP605" s="11"/>
      <c r="BGQ605" s="11"/>
      <c r="BGR605" s="11"/>
      <c r="BGS605" s="11"/>
      <c r="BGT605" s="11"/>
      <c r="BGU605" s="11"/>
      <c r="BGV605" s="11"/>
      <c r="BGW605" s="11"/>
      <c r="BGX605" s="11"/>
      <c r="BGY605" s="11"/>
      <c r="BGZ605" s="11"/>
      <c r="BHA605" s="11"/>
      <c r="BHB605" s="11"/>
      <c r="BHC605" s="11"/>
      <c r="BHD605" s="11"/>
      <c r="BHE605" s="11"/>
      <c r="BHF605" s="11"/>
      <c r="BHG605" s="11"/>
      <c r="BHH605" s="11"/>
      <c r="BHI605" s="11"/>
      <c r="BHJ605" s="11"/>
      <c r="BHK605" s="11"/>
      <c r="BHL605" s="11"/>
      <c r="BHM605" s="11"/>
      <c r="BHN605" s="11"/>
      <c r="BHO605" s="11"/>
      <c r="BHP605" s="11"/>
      <c r="BHQ605" s="11"/>
      <c r="BHR605" s="11"/>
      <c r="BHS605" s="11"/>
      <c r="BHT605" s="11"/>
      <c r="BHU605" s="11"/>
      <c r="BHV605" s="11"/>
      <c r="BHW605" s="11"/>
      <c r="BHX605" s="11"/>
      <c r="BHY605" s="11"/>
      <c r="BHZ605" s="11"/>
      <c r="BIA605" s="11"/>
      <c r="BIB605" s="11"/>
      <c r="BIC605" s="11"/>
      <c r="BID605" s="11"/>
      <c r="BIE605" s="11"/>
      <c r="BIF605" s="11"/>
    </row>
    <row r="606" spans="1:1592" ht="15.75" x14ac:dyDescent="0.25">
      <c r="A606" s="89" t="s">
        <v>33</v>
      </c>
      <c r="B606" s="90"/>
      <c r="C606" s="90"/>
      <c r="D606" s="90"/>
      <c r="E606" s="90"/>
      <c r="F606" s="90"/>
      <c r="G606" s="90"/>
    </row>
    <row r="607" spans="1:1592" ht="30" x14ac:dyDescent="0.2">
      <c r="A607" s="13" t="s">
        <v>238</v>
      </c>
      <c r="B607" s="13" t="s">
        <v>310</v>
      </c>
      <c r="C607" s="12" t="s">
        <v>204</v>
      </c>
      <c r="D607" s="13" t="s">
        <v>161</v>
      </c>
      <c r="E607" s="21" t="s">
        <v>37</v>
      </c>
      <c r="F607" s="13" t="s">
        <v>34</v>
      </c>
      <c r="G607" s="19" t="s">
        <v>38</v>
      </c>
    </row>
    <row r="608" spans="1:1592" ht="30" x14ac:dyDescent="0.2">
      <c r="A608" s="13" t="s">
        <v>238</v>
      </c>
      <c r="B608" s="13" t="s">
        <v>310</v>
      </c>
      <c r="C608" s="12" t="s">
        <v>205</v>
      </c>
      <c r="D608" s="13" t="s">
        <v>161</v>
      </c>
      <c r="E608" s="21" t="s">
        <v>37</v>
      </c>
      <c r="F608" s="13" t="s">
        <v>34</v>
      </c>
      <c r="G608" s="19" t="s">
        <v>38</v>
      </c>
    </row>
  </sheetData>
  <autoFilter ref="A7:G10"/>
  <mergeCells count="66">
    <mergeCell ref="A139:G139"/>
    <mergeCell ref="A605:G605"/>
    <mergeCell ref="A606:G606"/>
    <mergeCell ref="A80:G80"/>
    <mergeCell ref="A85:G85"/>
    <mergeCell ref="A93:G93"/>
    <mergeCell ref="A98:G98"/>
    <mergeCell ref="A111:G111"/>
    <mergeCell ref="A128:G128"/>
    <mergeCell ref="A146:G146"/>
    <mergeCell ref="A155:G155"/>
    <mergeCell ref="A172:G172"/>
    <mergeCell ref="A177:G177"/>
    <mergeCell ref="A185:G185"/>
    <mergeCell ref="A190:G190"/>
    <mergeCell ref="A203:G203"/>
    <mergeCell ref="A63:G63"/>
    <mergeCell ref="A1:G1"/>
    <mergeCell ref="A2:G2"/>
    <mergeCell ref="A3:G3"/>
    <mergeCell ref="A8:G8"/>
    <mergeCell ref="A9:G9"/>
    <mergeCell ref="A14:G14"/>
    <mergeCell ref="A21:G21"/>
    <mergeCell ref="A32:G32"/>
    <mergeCell ref="A45:G45"/>
    <mergeCell ref="A52:G52"/>
    <mergeCell ref="A54:G54"/>
    <mergeCell ref="A220:G220"/>
    <mergeCell ref="A231:G231"/>
    <mergeCell ref="A238:G238"/>
    <mergeCell ref="A247:G247"/>
    <mergeCell ref="A264:G264"/>
    <mergeCell ref="A269:G269"/>
    <mergeCell ref="A277:G277"/>
    <mergeCell ref="A282:G282"/>
    <mergeCell ref="A295:G295"/>
    <mergeCell ref="A312:G312"/>
    <mergeCell ref="A323:G323"/>
    <mergeCell ref="A330:G330"/>
    <mergeCell ref="A339:G339"/>
    <mergeCell ref="A356:G356"/>
    <mergeCell ref="A361:G361"/>
    <mergeCell ref="A369:G369"/>
    <mergeCell ref="A374:G374"/>
    <mergeCell ref="A387:G387"/>
    <mergeCell ref="A404:G404"/>
    <mergeCell ref="A415:G415"/>
    <mergeCell ref="A422:G422"/>
    <mergeCell ref="A431:G431"/>
    <mergeCell ref="A448:G448"/>
    <mergeCell ref="A453:G453"/>
    <mergeCell ref="A461:G461"/>
    <mergeCell ref="A466:G466"/>
    <mergeCell ref="A479:G479"/>
    <mergeCell ref="A496:G496"/>
    <mergeCell ref="A507:G507"/>
    <mergeCell ref="A514:G514"/>
    <mergeCell ref="A571:G571"/>
    <mergeCell ref="A588:G588"/>
    <mergeCell ref="A599:G599"/>
    <mergeCell ref="A523:G523"/>
    <mergeCell ref="A540:G540"/>
    <mergeCell ref="A545:G545"/>
    <mergeCell ref="A553:G553"/>
    <mergeCell ref="A558:G558"/>
  </mergeCells>
  <dataValidations count="1">
    <dataValidation type="list" allowBlank="1" showInputMessage="1" showErrorMessage="1" sqref="A10 B607:B608 B53 B145 B237 B329 B421 B513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'[1]Job Class List'!#REF!</xm:f>
          </x14:formula1>
          <xm:sqref>G55:G62 G64:G79 G99:G110 G86:G92 G81:G84 G94:G97 G129:G138 G112:G127 G140:G144 G204:G219 G147:G154 G156:G171 G191:G202 G178:G184 G173:G176 G186:G189 G221:G230 G232:G236 G313:G322 G296:G311 G239:G246 G248:G263 G283:G294 G270:G276 G265:G268 G278:G281 G324:G328 G370:G373 G405:G414 G388:G403 G331:G338 G340:G355 G375:G386 G362:G368 G357:G360 G416:G420 G449:G452 G462:G465 G497:G506 G480:G495 G423:G430 G432:G447 G467:G478 G454:G460 G508:G512 G600:G604 G541:G544 G554:G557 G589:G598 G572:G587 G515:G522 G524:G539 G559:G570 G546:G552</xm:sqref>
        </x14:dataValidation>
        <x14:dataValidation type="list" allowBlank="1" showInputMessage="1" showErrorMessage="1">
          <x14:formula1>
            <xm:f>'[1]Entity Types List'!#REF!</xm:f>
          </x14:formula1>
          <xm:sqref>D10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723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0"/>
      <c r="B4" s="50"/>
      <c r="C4" s="50"/>
      <c r="D4" s="50"/>
      <c r="E4" s="50"/>
      <c r="F4" s="50"/>
      <c r="G4" s="50"/>
    </row>
    <row r="5" spans="1:1592" ht="19.899999999999999" customHeight="1" x14ac:dyDescent="0.2">
      <c r="A5" s="50"/>
      <c r="B5" s="50"/>
      <c r="C5" s="50"/>
      <c r="D5" s="50"/>
      <c r="E5" s="50"/>
      <c r="F5" s="50"/>
      <c r="G5" s="50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275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275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275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275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275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275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15" x14ac:dyDescent="0.2">
      <c r="A17" s="36" t="s">
        <v>275</v>
      </c>
      <c r="B17" s="36" t="s">
        <v>310</v>
      </c>
      <c r="C17" s="36" t="s">
        <v>39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30" x14ac:dyDescent="0.2">
      <c r="A18" s="36" t="s">
        <v>275</v>
      </c>
      <c r="B18" s="36" t="s">
        <v>310</v>
      </c>
      <c r="C18" s="36" t="s">
        <v>40</v>
      </c>
      <c r="D18" s="36" t="s">
        <v>12</v>
      </c>
      <c r="E18" s="38" t="s">
        <v>37</v>
      </c>
      <c r="F18" s="38" t="s">
        <v>34</v>
      </c>
      <c r="G18" s="39" t="s">
        <v>38</v>
      </c>
    </row>
    <row r="19" spans="1:7 16384:16384" ht="15" x14ac:dyDescent="0.2">
      <c r="A19" s="36" t="s">
        <v>275</v>
      </c>
      <c r="B19" s="36" t="s">
        <v>310</v>
      </c>
      <c r="C19" s="36" t="s">
        <v>165</v>
      </c>
      <c r="D19" s="36" t="s">
        <v>12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275</v>
      </c>
      <c r="B20" s="36" t="s">
        <v>310</v>
      </c>
      <c r="C20" s="36" t="s">
        <v>41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30" x14ac:dyDescent="0.2">
      <c r="A21" s="36" t="s">
        <v>275</v>
      </c>
      <c r="B21" s="36" t="s">
        <v>310</v>
      </c>
      <c r="C21" s="36" t="s">
        <v>42</v>
      </c>
      <c r="D21" s="36" t="s">
        <v>13</v>
      </c>
      <c r="E21" s="38" t="s">
        <v>37</v>
      </c>
      <c r="F21" s="38" t="s">
        <v>34</v>
      </c>
      <c r="G21" s="39" t="s">
        <v>38</v>
      </c>
    </row>
    <row r="22" spans="1:7 16384:16384" ht="30" x14ac:dyDescent="0.2">
      <c r="A22" s="36" t="s">
        <v>275</v>
      </c>
      <c r="B22" s="36" t="s">
        <v>310</v>
      </c>
      <c r="C22" s="36" t="s">
        <v>166</v>
      </c>
      <c r="D22" s="36" t="s">
        <v>13</v>
      </c>
      <c r="E22" s="38" t="s">
        <v>37</v>
      </c>
      <c r="F22" s="38" t="s">
        <v>34</v>
      </c>
      <c r="G22" s="39" t="s">
        <v>38</v>
      </c>
    </row>
    <row r="23" spans="1:7 16384:16384" ht="30" x14ac:dyDescent="0.2">
      <c r="A23" s="36" t="s">
        <v>275</v>
      </c>
      <c r="B23" s="36" t="s">
        <v>310</v>
      </c>
      <c r="C23" s="36" t="s">
        <v>43</v>
      </c>
      <c r="D23" s="36" t="s">
        <v>13</v>
      </c>
      <c r="E23" s="38" t="s">
        <v>37</v>
      </c>
      <c r="F23" s="38" t="s">
        <v>34</v>
      </c>
      <c r="G23" s="39" t="s">
        <v>38</v>
      </c>
    </row>
    <row r="24" spans="1:7 16384:16384" ht="30" x14ac:dyDescent="0.2">
      <c r="A24" s="36" t="s">
        <v>275</v>
      </c>
      <c r="B24" s="36" t="s">
        <v>310</v>
      </c>
      <c r="C24" s="36" t="s">
        <v>241</v>
      </c>
      <c r="D24" s="36" t="s">
        <v>13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275</v>
      </c>
      <c r="B25" s="36" t="s">
        <v>310</v>
      </c>
      <c r="C25" s="36" t="s">
        <v>44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275</v>
      </c>
      <c r="B26" s="36" t="s">
        <v>310</v>
      </c>
      <c r="C26" s="36" t="s">
        <v>45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275</v>
      </c>
      <c r="B27" s="36" t="s">
        <v>310</v>
      </c>
      <c r="C27" s="36" t="s">
        <v>46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5" x14ac:dyDescent="0.2">
      <c r="A28" s="36" t="s">
        <v>275</v>
      </c>
      <c r="B28" s="36" t="s">
        <v>310</v>
      </c>
      <c r="C28" s="36" t="s">
        <v>47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8" customHeight="1" x14ac:dyDescent="0.2">
      <c r="A29" s="60" t="s">
        <v>17</v>
      </c>
      <c r="B29" s="60"/>
      <c r="C29" s="60"/>
      <c r="D29" s="60"/>
      <c r="E29" s="60"/>
      <c r="F29" s="60"/>
      <c r="G29" s="60"/>
      <c r="XFD29" s="40"/>
    </row>
    <row r="30" spans="1:7 16384:16384" ht="15" x14ac:dyDescent="0.2">
      <c r="A30" s="36" t="s">
        <v>275</v>
      </c>
      <c r="B30" s="36" t="s">
        <v>310</v>
      </c>
      <c r="C30" s="36" t="s">
        <v>48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275</v>
      </c>
      <c r="B31" s="36" t="s">
        <v>310</v>
      </c>
      <c r="C31" s="36" t="s">
        <v>49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275</v>
      </c>
      <c r="B32" s="36" t="s">
        <v>310</v>
      </c>
      <c r="C32" s="36" t="s">
        <v>50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 16384:16384" ht="15" x14ac:dyDescent="0.2">
      <c r="A33" s="36" t="s">
        <v>275</v>
      </c>
      <c r="B33" s="36" t="s">
        <v>310</v>
      </c>
      <c r="C33" s="36" t="s">
        <v>51</v>
      </c>
      <c r="D33" s="36" t="s">
        <v>12</v>
      </c>
      <c r="E33" s="38" t="s">
        <v>37</v>
      </c>
      <c r="F33" s="38" t="s">
        <v>34</v>
      </c>
      <c r="G33" s="39" t="s">
        <v>38</v>
      </c>
    </row>
    <row r="34" spans="1:7 16384:16384" ht="30" x14ac:dyDescent="0.2">
      <c r="A34" s="36" t="s">
        <v>275</v>
      </c>
      <c r="B34" s="36" t="s">
        <v>310</v>
      </c>
      <c r="C34" s="36" t="s">
        <v>52</v>
      </c>
      <c r="D34" s="36" t="s">
        <v>13</v>
      </c>
      <c r="E34" s="38" t="s">
        <v>37</v>
      </c>
      <c r="F34" s="38" t="s">
        <v>34</v>
      </c>
      <c r="G34" s="39" t="s">
        <v>38</v>
      </c>
    </row>
    <row r="35" spans="1:7 16384:16384" ht="15" x14ac:dyDescent="0.2">
      <c r="A35" s="36" t="s">
        <v>275</v>
      </c>
      <c r="B35" s="36" t="s">
        <v>310</v>
      </c>
      <c r="C35" s="36" t="s">
        <v>53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 16384:16384" ht="18" customHeight="1" x14ac:dyDescent="0.2">
      <c r="A36" s="60" t="s">
        <v>55</v>
      </c>
      <c r="B36" s="60"/>
      <c r="C36" s="60"/>
      <c r="D36" s="60"/>
      <c r="E36" s="60"/>
      <c r="F36" s="60"/>
      <c r="G36" s="60"/>
      <c r="XFD36" s="40"/>
    </row>
    <row r="37" spans="1:7 16384:16384" ht="30" x14ac:dyDescent="0.2">
      <c r="A37" s="36" t="s">
        <v>275</v>
      </c>
      <c r="B37" s="36" t="s">
        <v>310</v>
      </c>
      <c r="C37" s="36" t="s">
        <v>60</v>
      </c>
      <c r="D37" s="36" t="s">
        <v>11</v>
      </c>
      <c r="E37" s="42" t="s">
        <v>37</v>
      </c>
      <c r="F37" s="38" t="s">
        <v>34</v>
      </c>
      <c r="G37" s="43" t="s">
        <v>38</v>
      </c>
    </row>
    <row r="38" spans="1:7 16384:16384" ht="18" customHeight="1" x14ac:dyDescent="0.2">
      <c r="A38" s="60" t="s">
        <v>18</v>
      </c>
      <c r="B38" s="60"/>
      <c r="C38" s="60"/>
      <c r="D38" s="60"/>
      <c r="E38" s="60"/>
      <c r="F38" s="60"/>
      <c r="G38" s="60"/>
      <c r="XFD38" s="40"/>
    </row>
    <row r="39" spans="1:7 16384:16384" ht="15" x14ac:dyDescent="0.2">
      <c r="A39" s="36" t="s">
        <v>275</v>
      </c>
      <c r="B39" s="36" t="s">
        <v>310</v>
      </c>
      <c r="C39" s="36" t="s">
        <v>61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 16384:16384" ht="15" x14ac:dyDescent="0.2">
      <c r="A40" s="36" t="s">
        <v>275</v>
      </c>
      <c r="B40" s="36" t="s">
        <v>310</v>
      </c>
      <c r="C40" s="36" t="s">
        <v>65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275</v>
      </c>
      <c r="B41" s="36" t="s">
        <v>310</v>
      </c>
      <c r="C41" s="36" t="s">
        <v>69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275</v>
      </c>
      <c r="B42" s="36" t="s">
        <v>310</v>
      </c>
      <c r="C42" s="36" t="s">
        <v>71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275</v>
      </c>
      <c r="B43" s="36" t="s">
        <v>310</v>
      </c>
      <c r="C43" s="36" t="s">
        <v>73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5" x14ac:dyDescent="0.2">
      <c r="A44" s="36" t="s">
        <v>275</v>
      </c>
      <c r="B44" s="36" t="s">
        <v>310</v>
      </c>
      <c r="C44" s="36" t="s">
        <v>74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 16384:16384" ht="15" x14ac:dyDescent="0.2">
      <c r="A45" s="36" t="s">
        <v>275</v>
      </c>
      <c r="B45" s="36" t="s">
        <v>310</v>
      </c>
      <c r="C45" s="36" t="s">
        <v>75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15" x14ac:dyDescent="0.2">
      <c r="A46" s="36" t="s">
        <v>275</v>
      </c>
      <c r="B46" s="36" t="s">
        <v>310</v>
      </c>
      <c r="C46" s="36" t="s">
        <v>76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275</v>
      </c>
      <c r="B47" s="36" t="s">
        <v>310</v>
      </c>
      <c r="C47" s="36" t="s">
        <v>77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5" x14ac:dyDescent="0.2">
      <c r="A48" s="36" t="s">
        <v>275</v>
      </c>
      <c r="B48" s="36" t="s">
        <v>310</v>
      </c>
      <c r="C48" s="36" t="s">
        <v>78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1593 16384:16384" ht="15" x14ac:dyDescent="0.2">
      <c r="A49" s="36" t="s">
        <v>275</v>
      </c>
      <c r="B49" s="36" t="s">
        <v>310</v>
      </c>
      <c r="C49" s="36" t="s">
        <v>79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1593 16384:16384" ht="18" customHeight="1" x14ac:dyDescent="0.2">
      <c r="A50" s="60" t="s">
        <v>20</v>
      </c>
      <c r="B50" s="60"/>
      <c r="C50" s="60"/>
      <c r="D50" s="60"/>
      <c r="E50" s="60"/>
      <c r="F50" s="60"/>
      <c r="G50" s="60"/>
      <c r="XFD50" s="40"/>
    </row>
    <row r="51" spans="1:1593 16384:16384" ht="15" x14ac:dyDescent="0.2">
      <c r="A51" s="36" t="s">
        <v>275</v>
      </c>
      <c r="B51" s="36" t="s">
        <v>310</v>
      </c>
      <c r="C51" s="36" t="s">
        <v>81</v>
      </c>
      <c r="D51" s="36" t="s">
        <v>161</v>
      </c>
      <c r="E51" s="38" t="s">
        <v>37</v>
      </c>
      <c r="F51" s="38" t="s">
        <v>34</v>
      </c>
      <c r="G51" s="39" t="s">
        <v>38</v>
      </c>
    </row>
    <row r="52" spans="1:1593 16384:16384" ht="15" x14ac:dyDescent="0.2">
      <c r="A52" s="36" t="s">
        <v>275</v>
      </c>
      <c r="B52" s="36" t="s">
        <v>310</v>
      </c>
      <c r="C52" s="36" t="s">
        <v>82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1593 16384:16384" ht="15" x14ac:dyDescent="0.2">
      <c r="A53" s="36" t="s">
        <v>275</v>
      </c>
      <c r="B53" s="36" t="s">
        <v>310</v>
      </c>
      <c r="C53" s="36" t="s">
        <v>83</v>
      </c>
      <c r="D53" s="36" t="s">
        <v>161</v>
      </c>
      <c r="E53" s="38" t="s">
        <v>37</v>
      </c>
      <c r="F53" s="38" t="s">
        <v>34</v>
      </c>
      <c r="G53" s="39" t="s">
        <v>38</v>
      </c>
    </row>
    <row r="54" spans="1:1593 16384:16384" ht="15" x14ac:dyDescent="0.2">
      <c r="A54" s="36" t="s">
        <v>275</v>
      </c>
      <c r="B54" s="36" t="s">
        <v>310</v>
      </c>
      <c r="C54" s="36" t="s">
        <v>84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1593 16384:16384" ht="15" x14ac:dyDescent="0.2">
      <c r="A55" s="36" t="s">
        <v>275</v>
      </c>
      <c r="B55" s="36" t="s">
        <v>310</v>
      </c>
      <c r="C55" s="36" t="s">
        <v>85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1593 16384:16384" ht="15" x14ac:dyDescent="0.2">
      <c r="A56" s="36" t="s">
        <v>275</v>
      </c>
      <c r="B56" s="36" t="s">
        <v>310</v>
      </c>
      <c r="C56" s="36" t="s">
        <v>86</v>
      </c>
      <c r="D56" s="36" t="s">
        <v>161</v>
      </c>
      <c r="E56" s="38" t="s">
        <v>37</v>
      </c>
      <c r="F56" s="38" t="s">
        <v>34</v>
      </c>
      <c r="G56" s="39" t="s">
        <v>38</v>
      </c>
    </row>
    <row r="57" spans="1:1593 16384:16384" ht="15" x14ac:dyDescent="0.2">
      <c r="A57" s="36" t="s">
        <v>275</v>
      </c>
      <c r="B57" s="36" t="s">
        <v>310</v>
      </c>
      <c r="C57" s="36" t="s">
        <v>87</v>
      </c>
      <c r="D57" s="36" t="s">
        <v>161</v>
      </c>
      <c r="E57" s="38" t="s">
        <v>37</v>
      </c>
      <c r="F57" s="38" t="s">
        <v>34</v>
      </c>
      <c r="G57" s="39" t="s">
        <v>38</v>
      </c>
    </row>
    <row r="58" spans="1:1593 16384:16384" ht="15" x14ac:dyDescent="0.2">
      <c r="A58" s="36" t="s">
        <v>275</v>
      </c>
      <c r="B58" s="36" t="s">
        <v>310</v>
      </c>
      <c r="C58" s="36" t="s">
        <v>88</v>
      </c>
      <c r="D58" s="36" t="s">
        <v>161</v>
      </c>
      <c r="E58" s="38" t="s">
        <v>37</v>
      </c>
      <c r="F58" s="38" t="s">
        <v>34</v>
      </c>
      <c r="G58" s="39" t="s">
        <v>38</v>
      </c>
    </row>
    <row r="59" spans="1:1593 16384:16384" ht="15" x14ac:dyDescent="0.2">
      <c r="A59" s="36" t="s">
        <v>275</v>
      </c>
      <c r="B59" s="36" t="s">
        <v>310</v>
      </c>
      <c r="C59" s="36" t="s">
        <v>89</v>
      </c>
      <c r="D59" s="36" t="s">
        <v>161</v>
      </c>
      <c r="E59" s="38" t="s">
        <v>37</v>
      </c>
      <c r="F59" s="38" t="s">
        <v>34</v>
      </c>
      <c r="G59" s="39" t="s">
        <v>38</v>
      </c>
    </row>
    <row r="60" spans="1:1593 16384:16384" ht="15" x14ac:dyDescent="0.2">
      <c r="A60" s="36" t="s">
        <v>275</v>
      </c>
      <c r="B60" s="36" t="s">
        <v>310</v>
      </c>
      <c r="C60" s="36" t="s">
        <v>91</v>
      </c>
      <c r="D60" s="36" t="s">
        <v>161</v>
      </c>
      <c r="E60" s="38" t="s">
        <v>37</v>
      </c>
      <c r="F60" s="38" t="s">
        <v>34</v>
      </c>
      <c r="G60" s="39" t="s">
        <v>38</v>
      </c>
    </row>
    <row r="61" spans="1:1593 16384:16384" ht="15" x14ac:dyDescent="0.2">
      <c r="A61" s="36" t="s">
        <v>275</v>
      </c>
      <c r="B61" s="36" t="s">
        <v>310</v>
      </c>
      <c r="C61" s="36" t="s">
        <v>94</v>
      </c>
      <c r="D61" s="36" t="s">
        <v>161</v>
      </c>
      <c r="E61" s="38" t="s">
        <v>37</v>
      </c>
      <c r="F61" s="38" t="s">
        <v>34</v>
      </c>
      <c r="G61" s="39" t="s">
        <v>38</v>
      </c>
    </row>
    <row r="62" spans="1:1593 16384:16384" ht="15" x14ac:dyDescent="0.2">
      <c r="A62" s="36" t="s">
        <v>275</v>
      </c>
      <c r="B62" s="36" t="s">
        <v>310</v>
      </c>
      <c r="C62" s="36" t="s">
        <v>95</v>
      </c>
      <c r="D62" s="36" t="s">
        <v>161</v>
      </c>
      <c r="E62" s="38" t="s">
        <v>37</v>
      </c>
      <c r="F62" s="38" t="s">
        <v>34</v>
      </c>
      <c r="G62" s="39" t="s">
        <v>38</v>
      </c>
    </row>
    <row r="63" spans="1:1593 16384:16384" ht="15" x14ac:dyDescent="0.2">
      <c r="A63" s="36" t="s">
        <v>275</v>
      </c>
      <c r="B63" s="36" t="s">
        <v>310</v>
      </c>
      <c r="C63" s="36" t="s">
        <v>96</v>
      </c>
      <c r="D63" s="36" t="s">
        <v>161</v>
      </c>
      <c r="E63" s="38" t="s">
        <v>37</v>
      </c>
      <c r="F63" s="38" t="s">
        <v>34</v>
      </c>
      <c r="G63" s="39" t="s">
        <v>38</v>
      </c>
    </row>
    <row r="64" spans="1:1593 16384:16384" s="33" customFormat="1" ht="15.75" x14ac:dyDescent="0.25">
      <c r="A64" s="61" t="s">
        <v>21</v>
      </c>
      <c r="B64" s="61"/>
      <c r="C64" s="61"/>
      <c r="D64" s="61"/>
      <c r="E64" s="61"/>
      <c r="F64" s="61"/>
      <c r="G64" s="6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  <c r="HW64" s="41"/>
      <c r="HX64" s="41"/>
      <c r="HY64" s="41"/>
      <c r="HZ64" s="41"/>
      <c r="IA64" s="41"/>
      <c r="IB64" s="41"/>
      <c r="IC64" s="41"/>
      <c r="ID64" s="41"/>
      <c r="IE64" s="41"/>
      <c r="IF64" s="41"/>
      <c r="IG64" s="41"/>
      <c r="IH64" s="41"/>
      <c r="II64" s="41"/>
      <c r="IJ64" s="41"/>
      <c r="IK64" s="41"/>
      <c r="IL64" s="41"/>
      <c r="IM64" s="41"/>
      <c r="IN64" s="41"/>
      <c r="IO64" s="41"/>
      <c r="IP64" s="41"/>
      <c r="IQ64" s="41"/>
      <c r="IR64" s="41"/>
      <c r="IS64" s="41"/>
      <c r="IT64" s="41"/>
      <c r="IU64" s="41"/>
      <c r="IV64" s="41"/>
      <c r="IW64" s="41"/>
      <c r="IX64" s="41"/>
      <c r="IY64" s="41"/>
      <c r="IZ64" s="41"/>
      <c r="JA64" s="41"/>
      <c r="JB64" s="41"/>
      <c r="JC64" s="41"/>
      <c r="JD64" s="41"/>
      <c r="JE64" s="41"/>
      <c r="JF64" s="41"/>
      <c r="JG64" s="41"/>
      <c r="JH64" s="41"/>
      <c r="JI64" s="41"/>
      <c r="JJ64" s="41"/>
      <c r="JK64" s="41"/>
      <c r="JL64" s="41"/>
      <c r="JM64" s="41"/>
      <c r="JN64" s="41"/>
      <c r="JO64" s="41"/>
      <c r="JP64" s="41"/>
      <c r="JQ64" s="41"/>
      <c r="JR64" s="41"/>
      <c r="JS64" s="41"/>
      <c r="JT64" s="41"/>
      <c r="JU64" s="41"/>
      <c r="JV64" s="41"/>
      <c r="JW64" s="41"/>
      <c r="JX64" s="41"/>
      <c r="JY64" s="41"/>
      <c r="JZ64" s="41"/>
      <c r="KA64" s="41"/>
      <c r="KB64" s="41"/>
      <c r="KC64" s="41"/>
      <c r="KD64" s="41"/>
      <c r="KE64" s="41"/>
      <c r="KF64" s="41"/>
      <c r="KG64" s="41"/>
      <c r="KH64" s="41"/>
      <c r="KI64" s="41"/>
      <c r="KJ64" s="41"/>
      <c r="KK64" s="41"/>
      <c r="KL64" s="41"/>
      <c r="KM64" s="41"/>
      <c r="KN64" s="41"/>
      <c r="KO64" s="41"/>
      <c r="KP64" s="41"/>
      <c r="KQ64" s="41"/>
      <c r="KR64" s="41"/>
      <c r="KS64" s="41"/>
      <c r="KT64" s="41"/>
      <c r="KU64" s="41"/>
      <c r="KV64" s="41"/>
      <c r="KW64" s="41"/>
      <c r="KX64" s="41"/>
      <c r="KY64" s="41"/>
      <c r="KZ64" s="41"/>
      <c r="LA64" s="41"/>
      <c r="LB64" s="41"/>
      <c r="LC64" s="41"/>
      <c r="LD64" s="41"/>
      <c r="LE64" s="41"/>
      <c r="LF64" s="41"/>
      <c r="LG64" s="41"/>
      <c r="LH64" s="41"/>
      <c r="LI64" s="41"/>
      <c r="LJ64" s="41"/>
      <c r="LK64" s="41"/>
      <c r="LL64" s="41"/>
      <c r="LM64" s="41"/>
      <c r="LN64" s="41"/>
      <c r="LO64" s="41"/>
      <c r="LP64" s="41"/>
      <c r="LQ64" s="41"/>
      <c r="LR64" s="41"/>
      <c r="LS64" s="41"/>
      <c r="LT64" s="41"/>
      <c r="LU64" s="41"/>
      <c r="LV64" s="41"/>
      <c r="LW64" s="41"/>
      <c r="LX64" s="41"/>
      <c r="LY64" s="41"/>
      <c r="LZ64" s="41"/>
      <c r="MA64" s="41"/>
      <c r="MB64" s="41"/>
      <c r="MC64" s="41"/>
      <c r="MD64" s="41"/>
      <c r="ME64" s="41"/>
      <c r="MF64" s="41"/>
      <c r="MG64" s="41"/>
      <c r="MH64" s="41"/>
      <c r="MI64" s="41"/>
      <c r="MJ64" s="41"/>
      <c r="MK64" s="41"/>
      <c r="ML64" s="41"/>
      <c r="MM64" s="41"/>
      <c r="MN64" s="41"/>
      <c r="MO64" s="41"/>
      <c r="MP64" s="41"/>
      <c r="MQ64" s="41"/>
      <c r="MR64" s="41"/>
      <c r="MS64" s="41"/>
      <c r="MT64" s="41"/>
      <c r="MU64" s="41"/>
      <c r="MV64" s="41"/>
      <c r="MW64" s="41"/>
      <c r="MX64" s="41"/>
      <c r="MY64" s="41"/>
      <c r="MZ64" s="41"/>
      <c r="NA64" s="41"/>
      <c r="NB64" s="41"/>
      <c r="NC64" s="41"/>
      <c r="ND64" s="41"/>
      <c r="NE64" s="41"/>
      <c r="NF64" s="41"/>
      <c r="NG64" s="41"/>
      <c r="NH64" s="41"/>
      <c r="NI64" s="41"/>
      <c r="NJ64" s="41"/>
      <c r="NK64" s="41"/>
      <c r="NL64" s="41"/>
      <c r="NM64" s="41"/>
      <c r="NN64" s="41"/>
      <c r="NO64" s="41"/>
      <c r="NP64" s="41"/>
      <c r="NQ64" s="41"/>
      <c r="NR64" s="41"/>
      <c r="NS64" s="41"/>
      <c r="NT64" s="41"/>
      <c r="NU64" s="41"/>
      <c r="NV64" s="41"/>
      <c r="NW64" s="41"/>
      <c r="NX64" s="41"/>
      <c r="NY64" s="41"/>
      <c r="NZ64" s="41"/>
      <c r="OA64" s="41"/>
      <c r="OB64" s="41"/>
      <c r="OC64" s="41"/>
      <c r="OD64" s="41"/>
      <c r="OE64" s="41"/>
      <c r="OF64" s="41"/>
      <c r="OG64" s="41"/>
      <c r="OH64" s="41"/>
      <c r="OI64" s="41"/>
      <c r="OJ64" s="41"/>
      <c r="OK64" s="41"/>
      <c r="OL64" s="41"/>
      <c r="OM64" s="41"/>
      <c r="ON64" s="41"/>
      <c r="OO64" s="41"/>
      <c r="OP64" s="41"/>
      <c r="OQ64" s="41"/>
      <c r="OR64" s="41"/>
      <c r="OS64" s="41"/>
      <c r="OT64" s="41"/>
      <c r="OU64" s="41"/>
      <c r="OV64" s="41"/>
      <c r="OW64" s="41"/>
      <c r="OX64" s="41"/>
      <c r="OY64" s="41"/>
      <c r="OZ64" s="41"/>
      <c r="PA64" s="41"/>
      <c r="PB64" s="41"/>
      <c r="PC64" s="41"/>
      <c r="PD64" s="41"/>
      <c r="PE64" s="41"/>
      <c r="PF64" s="41"/>
      <c r="PG64" s="41"/>
      <c r="PH64" s="41"/>
      <c r="PI64" s="41"/>
      <c r="PJ64" s="41"/>
      <c r="PK64" s="41"/>
      <c r="PL64" s="41"/>
      <c r="PM64" s="41"/>
      <c r="PN64" s="41"/>
      <c r="PO64" s="41"/>
      <c r="PP64" s="41"/>
      <c r="PQ64" s="41"/>
      <c r="PR64" s="41"/>
      <c r="PS64" s="41"/>
      <c r="PT64" s="41"/>
      <c r="PU64" s="41"/>
      <c r="PV64" s="41"/>
      <c r="PW64" s="41"/>
      <c r="PX64" s="41"/>
      <c r="PY64" s="41"/>
      <c r="PZ64" s="41"/>
      <c r="QA64" s="41"/>
      <c r="QB64" s="41"/>
      <c r="QC64" s="41"/>
      <c r="QD64" s="41"/>
      <c r="QE64" s="41"/>
      <c r="QF64" s="41"/>
      <c r="QG64" s="41"/>
      <c r="QH64" s="41"/>
      <c r="QI64" s="41"/>
      <c r="QJ64" s="41"/>
      <c r="QK64" s="41"/>
      <c r="QL64" s="41"/>
      <c r="QM64" s="41"/>
      <c r="QN64" s="41"/>
      <c r="QO64" s="41"/>
      <c r="QP64" s="41"/>
      <c r="QQ64" s="41"/>
      <c r="QR64" s="41"/>
      <c r="QS64" s="41"/>
      <c r="QT64" s="41"/>
      <c r="QU64" s="41"/>
      <c r="QV64" s="41"/>
      <c r="QW64" s="41"/>
      <c r="QX64" s="41"/>
      <c r="QY64" s="41"/>
      <c r="QZ64" s="41"/>
      <c r="RA64" s="41"/>
      <c r="RB64" s="41"/>
      <c r="RC64" s="41"/>
      <c r="RD64" s="41"/>
      <c r="RE64" s="41"/>
      <c r="RF64" s="41"/>
      <c r="RG64" s="41"/>
      <c r="RH64" s="41"/>
      <c r="RI64" s="41"/>
      <c r="RJ64" s="41"/>
      <c r="RK64" s="41"/>
      <c r="RL64" s="41"/>
      <c r="RM64" s="41"/>
      <c r="RN64" s="41"/>
      <c r="RO64" s="41"/>
      <c r="RP64" s="41"/>
      <c r="RQ64" s="41"/>
      <c r="RR64" s="41"/>
      <c r="RS64" s="41"/>
      <c r="RT64" s="41"/>
      <c r="RU64" s="41"/>
      <c r="RV64" s="41"/>
      <c r="RW64" s="41"/>
      <c r="RX64" s="41"/>
      <c r="RY64" s="41"/>
      <c r="RZ64" s="41"/>
      <c r="SA64" s="41"/>
      <c r="SB64" s="41"/>
      <c r="SC64" s="41"/>
      <c r="SD64" s="41"/>
      <c r="SE64" s="41"/>
      <c r="SF64" s="41"/>
      <c r="SG64" s="41"/>
      <c r="SH64" s="41"/>
      <c r="SI64" s="41"/>
      <c r="SJ64" s="41"/>
      <c r="SK64" s="41"/>
      <c r="SL64" s="41"/>
      <c r="SM64" s="41"/>
      <c r="SN64" s="41"/>
      <c r="SO64" s="41"/>
      <c r="SP64" s="41"/>
      <c r="SQ64" s="41"/>
      <c r="SR64" s="41"/>
      <c r="SS64" s="41"/>
      <c r="ST64" s="41"/>
      <c r="SU64" s="41"/>
      <c r="SV64" s="41"/>
      <c r="SW64" s="41"/>
      <c r="SX64" s="41"/>
      <c r="SY64" s="41"/>
      <c r="SZ64" s="41"/>
      <c r="TA64" s="41"/>
      <c r="TB64" s="41"/>
      <c r="TC64" s="41"/>
      <c r="TD64" s="41"/>
      <c r="TE64" s="41"/>
      <c r="TF64" s="41"/>
      <c r="TG64" s="41"/>
      <c r="TH64" s="41"/>
      <c r="TI64" s="41"/>
      <c r="TJ64" s="41"/>
      <c r="TK64" s="41"/>
      <c r="TL64" s="41"/>
      <c r="TM64" s="41"/>
      <c r="TN64" s="41"/>
      <c r="TO64" s="41"/>
      <c r="TP64" s="41"/>
      <c r="TQ64" s="41"/>
      <c r="TR64" s="41"/>
      <c r="TS64" s="41"/>
      <c r="TT64" s="41"/>
      <c r="TU64" s="41"/>
      <c r="TV64" s="41"/>
      <c r="TW64" s="41"/>
      <c r="TX64" s="41"/>
      <c r="TY64" s="41"/>
      <c r="TZ64" s="41"/>
      <c r="UA64" s="41"/>
      <c r="UB64" s="41"/>
      <c r="UC64" s="41"/>
      <c r="UD64" s="41"/>
      <c r="UE64" s="41"/>
      <c r="UF64" s="41"/>
      <c r="UG64" s="41"/>
      <c r="UH64" s="41"/>
      <c r="UI64" s="41"/>
      <c r="UJ64" s="41"/>
      <c r="UK64" s="41"/>
      <c r="UL64" s="41"/>
      <c r="UM64" s="41"/>
      <c r="UN64" s="41"/>
      <c r="UO64" s="41"/>
      <c r="UP64" s="41"/>
      <c r="UQ64" s="41"/>
      <c r="UR64" s="41"/>
      <c r="US64" s="41"/>
      <c r="UT64" s="41"/>
      <c r="UU64" s="41"/>
      <c r="UV64" s="41"/>
      <c r="UW64" s="41"/>
      <c r="UX64" s="41"/>
      <c r="UY64" s="41"/>
      <c r="UZ64" s="41"/>
      <c r="VA64" s="41"/>
      <c r="VB64" s="41"/>
      <c r="VC64" s="41"/>
      <c r="VD64" s="41"/>
      <c r="VE64" s="41"/>
      <c r="VF64" s="41"/>
      <c r="VG64" s="41"/>
      <c r="VH64" s="41"/>
      <c r="VI64" s="41"/>
      <c r="VJ64" s="41"/>
      <c r="VK64" s="41"/>
      <c r="VL64" s="41"/>
      <c r="VM64" s="41"/>
      <c r="VN64" s="41"/>
      <c r="VO64" s="41"/>
      <c r="VP64" s="41"/>
      <c r="VQ64" s="41"/>
      <c r="VR64" s="41"/>
      <c r="VS64" s="41"/>
      <c r="VT64" s="41"/>
      <c r="VU64" s="41"/>
      <c r="VV64" s="41"/>
      <c r="VW64" s="41"/>
      <c r="VX64" s="41"/>
      <c r="VY64" s="41"/>
      <c r="VZ64" s="41"/>
      <c r="WA64" s="41"/>
      <c r="WB64" s="41"/>
      <c r="WC64" s="41"/>
      <c r="WD64" s="41"/>
      <c r="WE64" s="41"/>
      <c r="WF64" s="41"/>
      <c r="WG64" s="41"/>
      <c r="WH64" s="41"/>
      <c r="WI64" s="41"/>
      <c r="WJ64" s="41"/>
      <c r="WK64" s="41"/>
      <c r="WL64" s="41"/>
      <c r="WM64" s="41"/>
      <c r="WN64" s="41"/>
      <c r="WO64" s="41"/>
      <c r="WP64" s="41"/>
      <c r="WQ64" s="41"/>
      <c r="WR64" s="41"/>
      <c r="WS64" s="41"/>
      <c r="WT64" s="41"/>
      <c r="WU64" s="41"/>
      <c r="WV64" s="41"/>
      <c r="WW64" s="41"/>
      <c r="WX64" s="41"/>
      <c r="WY64" s="41"/>
      <c r="WZ64" s="41"/>
      <c r="XA64" s="41"/>
      <c r="XB64" s="41"/>
      <c r="XC64" s="41"/>
      <c r="XD64" s="41"/>
      <c r="XE64" s="41"/>
      <c r="XF64" s="41"/>
      <c r="XG64" s="41"/>
      <c r="XH64" s="41"/>
      <c r="XI64" s="41"/>
      <c r="XJ64" s="41"/>
      <c r="XK64" s="41"/>
      <c r="XL64" s="41"/>
      <c r="XM64" s="41"/>
      <c r="XN64" s="41"/>
      <c r="XO64" s="41"/>
      <c r="XP64" s="41"/>
      <c r="XQ64" s="41"/>
      <c r="XR64" s="41"/>
      <c r="XS64" s="41"/>
      <c r="XT64" s="41"/>
      <c r="XU64" s="41"/>
      <c r="XV64" s="41"/>
      <c r="XW64" s="41"/>
      <c r="XX64" s="41"/>
      <c r="XY64" s="41"/>
      <c r="XZ64" s="41"/>
      <c r="YA64" s="41"/>
      <c r="YB64" s="41"/>
      <c r="YC64" s="41"/>
      <c r="YD64" s="41"/>
      <c r="YE64" s="41"/>
      <c r="YF64" s="41"/>
      <c r="YG64" s="41"/>
      <c r="YH64" s="41"/>
      <c r="YI64" s="41"/>
      <c r="YJ64" s="41"/>
      <c r="YK64" s="41"/>
      <c r="YL64" s="41"/>
      <c r="YM64" s="41"/>
      <c r="YN64" s="41"/>
      <c r="YO64" s="41"/>
      <c r="YP64" s="41"/>
      <c r="YQ64" s="41"/>
      <c r="YR64" s="41"/>
      <c r="YS64" s="41"/>
      <c r="YT64" s="41"/>
      <c r="YU64" s="41"/>
      <c r="YV64" s="41"/>
      <c r="YW64" s="41"/>
      <c r="YX64" s="41"/>
      <c r="YY64" s="41"/>
      <c r="YZ64" s="41"/>
      <c r="ZA64" s="41"/>
      <c r="ZB64" s="41"/>
      <c r="ZC64" s="41"/>
      <c r="ZD64" s="41"/>
      <c r="ZE64" s="41"/>
      <c r="ZF64" s="41"/>
      <c r="ZG64" s="41"/>
      <c r="ZH64" s="41"/>
      <c r="ZI64" s="41"/>
      <c r="ZJ64" s="41"/>
      <c r="ZK64" s="41"/>
      <c r="ZL64" s="41"/>
      <c r="ZM64" s="41"/>
      <c r="ZN64" s="41"/>
      <c r="ZO64" s="41"/>
      <c r="ZP64" s="41"/>
      <c r="ZQ64" s="41"/>
      <c r="ZR64" s="41"/>
      <c r="ZS64" s="41"/>
      <c r="ZT64" s="41"/>
      <c r="ZU64" s="41"/>
      <c r="ZV64" s="41"/>
      <c r="ZW64" s="41"/>
      <c r="ZX64" s="41"/>
      <c r="ZY64" s="41"/>
      <c r="ZZ64" s="41"/>
      <c r="AAA64" s="41"/>
      <c r="AAB64" s="41"/>
      <c r="AAC64" s="41"/>
      <c r="AAD64" s="41"/>
      <c r="AAE64" s="41"/>
      <c r="AAF64" s="41"/>
      <c r="AAG64" s="41"/>
      <c r="AAH64" s="41"/>
      <c r="AAI64" s="41"/>
      <c r="AAJ64" s="41"/>
      <c r="AAK64" s="41"/>
      <c r="AAL64" s="41"/>
      <c r="AAM64" s="41"/>
      <c r="AAN64" s="41"/>
      <c r="AAO64" s="41"/>
      <c r="AAP64" s="41"/>
      <c r="AAQ64" s="41"/>
      <c r="AAR64" s="41"/>
      <c r="AAS64" s="41"/>
      <c r="AAT64" s="41"/>
      <c r="AAU64" s="41"/>
      <c r="AAV64" s="41"/>
      <c r="AAW64" s="41"/>
      <c r="AAX64" s="41"/>
      <c r="AAY64" s="41"/>
      <c r="AAZ64" s="41"/>
      <c r="ABA64" s="41"/>
      <c r="ABB64" s="41"/>
      <c r="ABC64" s="41"/>
      <c r="ABD64" s="41"/>
      <c r="ABE64" s="41"/>
      <c r="ABF64" s="41"/>
      <c r="ABG64" s="41"/>
      <c r="ABH64" s="41"/>
      <c r="ABI64" s="41"/>
      <c r="ABJ64" s="41"/>
      <c r="ABK64" s="41"/>
      <c r="ABL64" s="41"/>
      <c r="ABM64" s="41"/>
      <c r="ABN64" s="41"/>
      <c r="ABO64" s="41"/>
      <c r="ABP64" s="41"/>
      <c r="ABQ64" s="41"/>
      <c r="ABR64" s="41"/>
      <c r="ABS64" s="41"/>
      <c r="ABT64" s="41"/>
      <c r="ABU64" s="41"/>
      <c r="ABV64" s="41"/>
      <c r="ABW64" s="41"/>
      <c r="ABX64" s="41"/>
      <c r="ABY64" s="41"/>
      <c r="ABZ64" s="41"/>
      <c r="ACA64" s="41"/>
      <c r="ACB64" s="41"/>
      <c r="ACC64" s="41"/>
      <c r="ACD64" s="41"/>
      <c r="ACE64" s="41"/>
      <c r="ACF64" s="41"/>
      <c r="ACG64" s="41"/>
      <c r="ACH64" s="41"/>
      <c r="ACI64" s="41"/>
      <c r="ACJ64" s="41"/>
      <c r="ACK64" s="41"/>
      <c r="ACL64" s="41"/>
      <c r="ACM64" s="41"/>
      <c r="ACN64" s="41"/>
      <c r="ACO64" s="41"/>
      <c r="ACP64" s="41"/>
      <c r="ACQ64" s="41"/>
      <c r="ACR64" s="41"/>
      <c r="ACS64" s="41"/>
      <c r="ACT64" s="41"/>
      <c r="ACU64" s="41"/>
      <c r="ACV64" s="41"/>
      <c r="ACW64" s="41"/>
      <c r="ACX64" s="41"/>
      <c r="ACY64" s="41"/>
      <c r="ACZ64" s="41"/>
      <c r="ADA64" s="41"/>
      <c r="ADB64" s="41"/>
      <c r="ADC64" s="41"/>
      <c r="ADD64" s="41"/>
      <c r="ADE64" s="41"/>
      <c r="ADF64" s="41"/>
      <c r="ADG64" s="41"/>
      <c r="ADH64" s="41"/>
      <c r="ADI64" s="41"/>
      <c r="ADJ64" s="41"/>
      <c r="ADK64" s="41"/>
      <c r="ADL64" s="41"/>
      <c r="ADM64" s="41"/>
      <c r="ADN64" s="41"/>
      <c r="ADO64" s="41"/>
      <c r="ADP64" s="41"/>
      <c r="ADQ64" s="41"/>
      <c r="ADR64" s="41"/>
      <c r="ADS64" s="41"/>
      <c r="ADT64" s="41"/>
      <c r="ADU64" s="41"/>
      <c r="ADV64" s="41"/>
      <c r="ADW64" s="41"/>
      <c r="ADX64" s="41"/>
      <c r="ADY64" s="41"/>
      <c r="ADZ64" s="41"/>
      <c r="AEA64" s="41"/>
      <c r="AEB64" s="41"/>
      <c r="AEC64" s="41"/>
      <c r="AED64" s="41"/>
      <c r="AEE64" s="41"/>
      <c r="AEF64" s="41"/>
      <c r="AEG64" s="41"/>
      <c r="AEH64" s="41"/>
      <c r="AEI64" s="41"/>
      <c r="AEJ64" s="41"/>
      <c r="AEK64" s="41"/>
      <c r="AEL64" s="41"/>
      <c r="AEM64" s="41"/>
      <c r="AEN64" s="41"/>
      <c r="AEO64" s="41"/>
      <c r="AEP64" s="41"/>
      <c r="AEQ64" s="41"/>
      <c r="AER64" s="41"/>
      <c r="AES64" s="41"/>
      <c r="AET64" s="41"/>
      <c r="AEU64" s="41"/>
      <c r="AEV64" s="41"/>
      <c r="AEW64" s="41"/>
      <c r="AEX64" s="41"/>
      <c r="AEY64" s="41"/>
      <c r="AEZ64" s="41"/>
      <c r="AFA64" s="41"/>
      <c r="AFB64" s="41"/>
      <c r="AFC64" s="41"/>
      <c r="AFD64" s="41"/>
      <c r="AFE64" s="41"/>
      <c r="AFF64" s="41"/>
      <c r="AFG64" s="41"/>
      <c r="AFH64" s="41"/>
      <c r="AFI64" s="41"/>
      <c r="AFJ64" s="41"/>
      <c r="AFK64" s="41"/>
      <c r="AFL64" s="41"/>
      <c r="AFM64" s="41"/>
      <c r="AFN64" s="41"/>
      <c r="AFO64" s="41"/>
      <c r="AFP64" s="41"/>
      <c r="AFQ64" s="41"/>
      <c r="AFR64" s="41"/>
      <c r="AFS64" s="41"/>
      <c r="AFT64" s="41"/>
      <c r="AFU64" s="41"/>
      <c r="AFV64" s="41"/>
      <c r="AFW64" s="41"/>
      <c r="AFX64" s="41"/>
      <c r="AFY64" s="41"/>
      <c r="AFZ64" s="41"/>
      <c r="AGA64" s="41"/>
      <c r="AGB64" s="41"/>
      <c r="AGC64" s="41"/>
      <c r="AGD64" s="41"/>
      <c r="AGE64" s="41"/>
      <c r="AGF64" s="41"/>
      <c r="AGG64" s="41"/>
      <c r="AGH64" s="41"/>
      <c r="AGI64" s="41"/>
      <c r="AGJ64" s="41"/>
      <c r="AGK64" s="41"/>
      <c r="AGL64" s="41"/>
      <c r="AGM64" s="41"/>
      <c r="AGN64" s="41"/>
      <c r="AGO64" s="41"/>
      <c r="AGP64" s="41"/>
      <c r="AGQ64" s="41"/>
      <c r="AGR64" s="41"/>
      <c r="AGS64" s="41"/>
      <c r="AGT64" s="41"/>
      <c r="AGU64" s="41"/>
      <c r="AGV64" s="41"/>
      <c r="AGW64" s="41"/>
      <c r="AGX64" s="41"/>
      <c r="AGY64" s="41"/>
      <c r="AGZ64" s="41"/>
      <c r="AHA64" s="41"/>
      <c r="AHB64" s="41"/>
      <c r="AHC64" s="41"/>
      <c r="AHD64" s="41"/>
      <c r="AHE64" s="41"/>
      <c r="AHF64" s="41"/>
      <c r="AHG64" s="41"/>
      <c r="AHH64" s="41"/>
      <c r="AHI64" s="41"/>
      <c r="AHJ64" s="41"/>
      <c r="AHK64" s="41"/>
      <c r="AHL64" s="41"/>
      <c r="AHM64" s="41"/>
      <c r="AHN64" s="41"/>
      <c r="AHO64" s="41"/>
      <c r="AHP64" s="41"/>
      <c r="AHQ64" s="41"/>
      <c r="AHR64" s="41"/>
      <c r="AHS64" s="41"/>
      <c r="AHT64" s="41"/>
      <c r="AHU64" s="41"/>
      <c r="AHV64" s="41"/>
      <c r="AHW64" s="41"/>
      <c r="AHX64" s="41"/>
      <c r="AHY64" s="41"/>
      <c r="AHZ64" s="41"/>
      <c r="AIA64" s="41"/>
      <c r="AIB64" s="41"/>
      <c r="AIC64" s="41"/>
      <c r="AID64" s="41"/>
      <c r="AIE64" s="41"/>
      <c r="AIF64" s="41"/>
      <c r="AIG64" s="41"/>
      <c r="AIH64" s="41"/>
      <c r="AII64" s="41"/>
      <c r="AIJ64" s="41"/>
      <c r="AIK64" s="41"/>
      <c r="AIL64" s="41"/>
      <c r="AIM64" s="41"/>
      <c r="AIN64" s="41"/>
      <c r="AIO64" s="41"/>
      <c r="AIP64" s="41"/>
      <c r="AIQ64" s="41"/>
      <c r="AIR64" s="41"/>
      <c r="AIS64" s="41"/>
      <c r="AIT64" s="41"/>
      <c r="AIU64" s="41"/>
      <c r="AIV64" s="41"/>
      <c r="AIW64" s="41"/>
      <c r="AIX64" s="41"/>
      <c r="AIY64" s="41"/>
      <c r="AIZ64" s="41"/>
      <c r="AJA64" s="41"/>
      <c r="AJB64" s="41"/>
      <c r="AJC64" s="41"/>
      <c r="AJD64" s="41"/>
      <c r="AJE64" s="41"/>
      <c r="AJF64" s="41"/>
      <c r="AJG64" s="41"/>
      <c r="AJH64" s="41"/>
      <c r="AJI64" s="41"/>
      <c r="AJJ64" s="41"/>
      <c r="AJK64" s="41"/>
      <c r="AJL64" s="41"/>
      <c r="AJM64" s="41"/>
      <c r="AJN64" s="41"/>
      <c r="AJO64" s="41"/>
      <c r="AJP64" s="41"/>
      <c r="AJQ64" s="41"/>
      <c r="AJR64" s="41"/>
      <c r="AJS64" s="41"/>
      <c r="AJT64" s="41"/>
      <c r="AJU64" s="41"/>
      <c r="AJV64" s="41"/>
      <c r="AJW64" s="41"/>
      <c r="AJX64" s="41"/>
      <c r="AJY64" s="41"/>
      <c r="AJZ64" s="41"/>
      <c r="AKA64" s="41"/>
      <c r="AKB64" s="41"/>
      <c r="AKC64" s="41"/>
      <c r="AKD64" s="41"/>
      <c r="AKE64" s="41"/>
      <c r="AKF64" s="41"/>
      <c r="AKG64" s="41"/>
      <c r="AKH64" s="41"/>
      <c r="AKI64" s="41"/>
      <c r="AKJ64" s="41"/>
      <c r="AKK64" s="41"/>
      <c r="AKL64" s="41"/>
      <c r="AKM64" s="41"/>
      <c r="AKN64" s="41"/>
      <c r="AKO64" s="41"/>
      <c r="AKP64" s="41"/>
      <c r="AKQ64" s="41"/>
      <c r="AKR64" s="41"/>
      <c r="AKS64" s="41"/>
      <c r="AKT64" s="41"/>
      <c r="AKU64" s="41"/>
      <c r="AKV64" s="41"/>
      <c r="AKW64" s="41"/>
      <c r="AKX64" s="41"/>
      <c r="AKY64" s="41"/>
      <c r="AKZ64" s="41"/>
      <c r="ALA64" s="41"/>
      <c r="ALB64" s="41"/>
      <c r="ALC64" s="41"/>
      <c r="ALD64" s="41"/>
      <c r="ALE64" s="41"/>
      <c r="ALF64" s="41"/>
      <c r="ALG64" s="41"/>
      <c r="ALH64" s="41"/>
      <c r="ALI64" s="41"/>
      <c r="ALJ64" s="41"/>
      <c r="ALK64" s="41"/>
      <c r="ALL64" s="41"/>
      <c r="ALM64" s="41"/>
      <c r="ALN64" s="41"/>
      <c r="ALO64" s="41"/>
      <c r="ALP64" s="41"/>
      <c r="ALQ64" s="41"/>
      <c r="ALR64" s="41"/>
      <c r="ALS64" s="41"/>
      <c r="ALT64" s="41"/>
      <c r="ALU64" s="41"/>
      <c r="ALV64" s="41"/>
      <c r="ALW64" s="41"/>
      <c r="ALX64" s="41"/>
      <c r="ALY64" s="41"/>
      <c r="ALZ64" s="41"/>
      <c r="AMA64" s="41"/>
      <c r="AMB64" s="41"/>
      <c r="AMC64" s="41"/>
      <c r="AMD64" s="41"/>
      <c r="AME64" s="41"/>
      <c r="AMF64" s="41"/>
      <c r="AMG64" s="41"/>
      <c r="AMH64" s="41"/>
      <c r="AMI64" s="41"/>
      <c r="AMJ64" s="41"/>
      <c r="AMK64" s="41"/>
      <c r="AML64" s="41"/>
      <c r="AMM64" s="41"/>
      <c r="AMN64" s="41"/>
      <c r="AMO64" s="41"/>
      <c r="AMP64" s="41"/>
      <c r="AMQ64" s="41"/>
      <c r="AMR64" s="41"/>
      <c r="AMS64" s="41"/>
      <c r="AMT64" s="41"/>
      <c r="AMU64" s="41"/>
      <c r="AMV64" s="41"/>
      <c r="AMW64" s="41"/>
      <c r="AMX64" s="41"/>
      <c r="AMY64" s="41"/>
      <c r="AMZ64" s="41"/>
      <c r="ANA64" s="41"/>
      <c r="ANB64" s="41"/>
      <c r="ANC64" s="41"/>
      <c r="AND64" s="41"/>
      <c r="ANE64" s="41"/>
      <c r="ANF64" s="41"/>
      <c r="ANG64" s="41"/>
      <c r="ANH64" s="41"/>
      <c r="ANI64" s="41"/>
      <c r="ANJ64" s="41"/>
      <c r="ANK64" s="41"/>
      <c r="ANL64" s="41"/>
      <c r="ANM64" s="41"/>
      <c r="ANN64" s="41"/>
      <c r="ANO64" s="41"/>
      <c r="ANP64" s="41"/>
      <c r="ANQ64" s="41"/>
      <c r="ANR64" s="41"/>
      <c r="ANS64" s="41"/>
      <c r="ANT64" s="41"/>
      <c r="ANU64" s="41"/>
      <c r="ANV64" s="41"/>
      <c r="ANW64" s="41"/>
      <c r="ANX64" s="41"/>
      <c r="ANY64" s="41"/>
      <c r="ANZ64" s="41"/>
      <c r="AOA64" s="41"/>
      <c r="AOB64" s="41"/>
      <c r="AOC64" s="41"/>
      <c r="AOD64" s="41"/>
      <c r="AOE64" s="41"/>
      <c r="AOF64" s="41"/>
      <c r="AOG64" s="41"/>
      <c r="AOH64" s="41"/>
      <c r="AOI64" s="41"/>
      <c r="AOJ64" s="41"/>
      <c r="AOK64" s="41"/>
      <c r="AOL64" s="41"/>
      <c r="AOM64" s="41"/>
      <c r="AON64" s="41"/>
      <c r="AOO64" s="41"/>
      <c r="AOP64" s="41"/>
      <c r="AOQ64" s="41"/>
      <c r="AOR64" s="41"/>
      <c r="AOS64" s="41"/>
      <c r="AOT64" s="41"/>
      <c r="AOU64" s="41"/>
      <c r="AOV64" s="41"/>
      <c r="AOW64" s="41"/>
      <c r="AOX64" s="41"/>
      <c r="AOY64" s="41"/>
      <c r="AOZ64" s="41"/>
      <c r="APA64" s="41"/>
      <c r="APB64" s="41"/>
      <c r="APC64" s="41"/>
      <c r="APD64" s="41"/>
      <c r="APE64" s="41"/>
      <c r="APF64" s="41"/>
      <c r="APG64" s="41"/>
      <c r="APH64" s="41"/>
      <c r="API64" s="41"/>
      <c r="APJ64" s="41"/>
      <c r="APK64" s="41"/>
      <c r="APL64" s="41"/>
      <c r="APM64" s="41"/>
      <c r="APN64" s="41"/>
      <c r="APO64" s="41"/>
      <c r="APP64" s="41"/>
      <c r="APQ64" s="41"/>
      <c r="APR64" s="41"/>
      <c r="APS64" s="41"/>
      <c r="APT64" s="41"/>
      <c r="APU64" s="41"/>
      <c r="APV64" s="41"/>
      <c r="APW64" s="41"/>
      <c r="APX64" s="41"/>
      <c r="APY64" s="41"/>
      <c r="APZ64" s="41"/>
      <c r="AQA64" s="41"/>
      <c r="AQB64" s="41"/>
      <c r="AQC64" s="41"/>
      <c r="AQD64" s="41"/>
      <c r="AQE64" s="41"/>
      <c r="AQF64" s="41"/>
      <c r="AQG64" s="41"/>
      <c r="AQH64" s="41"/>
      <c r="AQI64" s="41"/>
      <c r="AQJ64" s="41"/>
      <c r="AQK64" s="41"/>
      <c r="AQL64" s="41"/>
      <c r="AQM64" s="41"/>
      <c r="AQN64" s="41"/>
      <c r="AQO64" s="41"/>
      <c r="AQP64" s="41"/>
      <c r="AQQ64" s="41"/>
      <c r="AQR64" s="41"/>
      <c r="AQS64" s="41"/>
      <c r="AQT64" s="41"/>
      <c r="AQU64" s="41"/>
      <c r="AQV64" s="41"/>
      <c r="AQW64" s="41"/>
      <c r="AQX64" s="41"/>
      <c r="AQY64" s="41"/>
      <c r="AQZ64" s="41"/>
      <c r="ARA64" s="41"/>
      <c r="ARB64" s="41"/>
      <c r="ARC64" s="41"/>
      <c r="ARD64" s="41"/>
      <c r="ARE64" s="41"/>
      <c r="ARF64" s="41"/>
      <c r="ARG64" s="41"/>
      <c r="ARH64" s="41"/>
      <c r="ARI64" s="41"/>
      <c r="ARJ64" s="41"/>
      <c r="ARK64" s="41"/>
      <c r="ARL64" s="41"/>
      <c r="ARM64" s="41"/>
      <c r="ARN64" s="41"/>
      <c r="ARO64" s="41"/>
      <c r="ARP64" s="41"/>
      <c r="ARQ64" s="41"/>
      <c r="ARR64" s="41"/>
      <c r="ARS64" s="41"/>
      <c r="ART64" s="41"/>
      <c r="ARU64" s="41"/>
      <c r="ARV64" s="41"/>
      <c r="ARW64" s="41"/>
      <c r="ARX64" s="41"/>
      <c r="ARY64" s="41"/>
      <c r="ARZ64" s="41"/>
      <c r="ASA64" s="41"/>
      <c r="ASB64" s="41"/>
      <c r="ASC64" s="41"/>
      <c r="ASD64" s="41"/>
      <c r="ASE64" s="41"/>
      <c r="ASF64" s="41"/>
      <c r="ASG64" s="41"/>
      <c r="ASH64" s="41"/>
      <c r="ASI64" s="41"/>
      <c r="ASJ64" s="41"/>
      <c r="ASK64" s="41"/>
      <c r="ASL64" s="41"/>
      <c r="ASM64" s="41"/>
      <c r="ASN64" s="41"/>
      <c r="ASO64" s="41"/>
      <c r="ASP64" s="41"/>
      <c r="ASQ64" s="41"/>
      <c r="ASR64" s="41"/>
      <c r="ASS64" s="41"/>
      <c r="AST64" s="41"/>
      <c r="ASU64" s="41"/>
      <c r="ASV64" s="41"/>
      <c r="ASW64" s="41"/>
      <c r="ASX64" s="41"/>
      <c r="ASY64" s="41"/>
      <c r="ASZ64" s="41"/>
      <c r="ATA64" s="41"/>
      <c r="ATB64" s="41"/>
      <c r="ATC64" s="41"/>
      <c r="ATD64" s="41"/>
      <c r="ATE64" s="41"/>
      <c r="ATF64" s="41"/>
      <c r="ATG64" s="41"/>
      <c r="ATH64" s="41"/>
      <c r="ATI64" s="41"/>
      <c r="ATJ64" s="41"/>
      <c r="ATK64" s="41"/>
      <c r="ATL64" s="41"/>
      <c r="ATM64" s="41"/>
      <c r="ATN64" s="41"/>
      <c r="ATO64" s="41"/>
      <c r="ATP64" s="41"/>
      <c r="ATQ64" s="41"/>
      <c r="ATR64" s="41"/>
      <c r="ATS64" s="41"/>
      <c r="ATT64" s="41"/>
      <c r="ATU64" s="41"/>
      <c r="ATV64" s="41"/>
      <c r="ATW64" s="41"/>
      <c r="ATX64" s="41"/>
      <c r="ATY64" s="41"/>
      <c r="ATZ64" s="41"/>
      <c r="AUA64" s="41"/>
      <c r="AUB64" s="41"/>
      <c r="AUC64" s="41"/>
      <c r="AUD64" s="41"/>
      <c r="AUE64" s="41"/>
      <c r="AUF64" s="41"/>
      <c r="AUG64" s="41"/>
      <c r="AUH64" s="41"/>
      <c r="AUI64" s="41"/>
      <c r="AUJ64" s="41"/>
      <c r="AUK64" s="41"/>
      <c r="AUL64" s="41"/>
      <c r="AUM64" s="41"/>
      <c r="AUN64" s="41"/>
      <c r="AUO64" s="41"/>
      <c r="AUP64" s="41"/>
      <c r="AUQ64" s="41"/>
      <c r="AUR64" s="41"/>
      <c r="AUS64" s="41"/>
      <c r="AUT64" s="41"/>
      <c r="AUU64" s="41"/>
      <c r="AUV64" s="41"/>
      <c r="AUW64" s="41"/>
      <c r="AUX64" s="41"/>
      <c r="AUY64" s="41"/>
      <c r="AUZ64" s="41"/>
      <c r="AVA64" s="41"/>
      <c r="AVB64" s="41"/>
      <c r="AVC64" s="41"/>
      <c r="AVD64" s="41"/>
      <c r="AVE64" s="41"/>
      <c r="AVF64" s="41"/>
      <c r="AVG64" s="41"/>
      <c r="AVH64" s="41"/>
      <c r="AVI64" s="41"/>
      <c r="AVJ64" s="41"/>
      <c r="AVK64" s="41"/>
      <c r="AVL64" s="41"/>
      <c r="AVM64" s="41"/>
      <c r="AVN64" s="41"/>
      <c r="AVO64" s="41"/>
      <c r="AVP64" s="41"/>
      <c r="AVQ64" s="41"/>
      <c r="AVR64" s="41"/>
      <c r="AVS64" s="41"/>
      <c r="AVT64" s="41"/>
      <c r="AVU64" s="41"/>
      <c r="AVV64" s="41"/>
      <c r="AVW64" s="41"/>
      <c r="AVX64" s="41"/>
      <c r="AVY64" s="41"/>
      <c r="AVZ64" s="41"/>
      <c r="AWA64" s="41"/>
      <c r="AWB64" s="41"/>
      <c r="AWC64" s="41"/>
      <c r="AWD64" s="41"/>
      <c r="AWE64" s="41"/>
      <c r="AWF64" s="41"/>
      <c r="AWG64" s="41"/>
      <c r="AWH64" s="41"/>
      <c r="AWI64" s="41"/>
      <c r="AWJ64" s="41"/>
      <c r="AWK64" s="41"/>
      <c r="AWL64" s="41"/>
      <c r="AWM64" s="41"/>
      <c r="AWN64" s="41"/>
      <c r="AWO64" s="41"/>
      <c r="AWP64" s="41"/>
      <c r="AWQ64" s="41"/>
      <c r="AWR64" s="41"/>
      <c r="AWS64" s="41"/>
      <c r="AWT64" s="41"/>
      <c r="AWU64" s="41"/>
      <c r="AWV64" s="41"/>
      <c r="AWW64" s="41"/>
      <c r="AWX64" s="41"/>
      <c r="AWY64" s="41"/>
      <c r="AWZ64" s="41"/>
      <c r="AXA64" s="41"/>
      <c r="AXB64" s="41"/>
      <c r="AXC64" s="41"/>
      <c r="AXD64" s="41"/>
      <c r="AXE64" s="41"/>
      <c r="AXF64" s="41"/>
      <c r="AXG64" s="41"/>
      <c r="AXH64" s="41"/>
      <c r="AXI64" s="41"/>
      <c r="AXJ64" s="41"/>
      <c r="AXK64" s="41"/>
      <c r="AXL64" s="41"/>
      <c r="AXM64" s="41"/>
      <c r="AXN64" s="41"/>
      <c r="AXO64" s="41"/>
      <c r="AXP64" s="41"/>
      <c r="AXQ64" s="41"/>
      <c r="AXR64" s="41"/>
      <c r="AXS64" s="41"/>
      <c r="AXT64" s="41"/>
      <c r="AXU64" s="41"/>
      <c r="AXV64" s="41"/>
      <c r="AXW64" s="41"/>
      <c r="AXX64" s="41"/>
      <c r="AXY64" s="41"/>
      <c r="AXZ64" s="41"/>
      <c r="AYA64" s="41"/>
      <c r="AYB64" s="41"/>
      <c r="AYC64" s="41"/>
      <c r="AYD64" s="41"/>
      <c r="AYE64" s="41"/>
      <c r="AYF64" s="41"/>
      <c r="AYG64" s="41"/>
      <c r="AYH64" s="41"/>
      <c r="AYI64" s="41"/>
      <c r="AYJ64" s="41"/>
      <c r="AYK64" s="41"/>
      <c r="AYL64" s="41"/>
      <c r="AYM64" s="41"/>
      <c r="AYN64" s="41"/>
      <c r="AYO64" s="41"/>
      <c r="AYP64" s="41"/>
      <c r="AYQ64" s="41"/>
      <c r="AYR64" s="41"/>
      <c r="AYS64" s="41"/>
      <c r="AYT64" s="41"/>
      <c r="AYU64" s="41"/>
      <c r="AYV64" s="41"/>
      <c r="AYW64" s="41"/>
      <c r="AYX64" s="41"/>
      <c r="AYY64" s="41"/>
      <c r="AYZ64" s="41"/>
      <c r="AZA64" s="41"/>
      <c r="AZB64" s="41"/>
      <c r="AZC64" s="41"/>
      <c r="AZD64" s="41"/>
      <c r="AZE64" s="41"/>
      <c r="AZF64" s="41"/>
      <c r="AZG64" s="41"/>
      <c r="AZH64" s="41"/>
      <c r="AZI64" s="41"/>
      <c r="AZJ64" s="41"/>
      <c r="AZK64" s="41"/>
      <c r="AZL64" s="41"/>
      <c r="AZM64" s="41"/>
      <c r="AZN64" s="41"/>
      <c r="AZO64" s="41"/>
      <c r="AZP64" s="41"/>
      <c r="AZQ64" s="41"/>
      <c r="AZR64" s="41"/>
      <c r="AZS64" s="41"/>
      <c r="AZT64" s="41"/>
      <c r="AZU64" s="41"/>
      <c r="AZV64" s="41"/>
      <c r="AZW64" s="41"/>
      <c r="AZX64" s="41"/>
      <c r="AZY64" s="41"/>
      <c r="AZZ64" s="41"/>
      <c r="BAA64" s="41"/>
      <c r="BAB64" s="41"/>
      <c r="BAC64" s="41"/>
      <c r="BAD64" s="41"/>
      <c r="BAE64" s="41"/>
      <c r="BAF64" s="41"/>
      <c r="BAG64" s="41"/>
      <c r="BAH64" s="41"/>
      <c r="BAI64" s="41"/>
      <c r="BAJ64" s="41"/>
      <c r="BAK64" s="41"/>
      <c r="BAL64" s="41"/>
      <c r="BAM64" s="41"/>
      <c r="BAN64" s="41"/>
      <c r="BAO64" s="41"/>
      <c r="BAP64" s="41"/>
      <c r="BAQ64" s="41"/>
      <c r="BAR64" s="41"/>
      <c r="BAS64" s="41"/>
      <c r="BAT64" s="41"/>
      <c r="BAU64" s="41"/>
      <c r="BAV64" s="41"/>
      <c r="BAW64" s="41"/>
      <c r="BAX64" s="41"/>
      <c r="BAY64" s="41"/>
      <c r="BAZ64" s="41"/>
      <c r="BBA64" s="41"/>
      <c r="BBB64" s="41"/>
      <c r="BBC64" s="41"/>
      <c r="BBD64" s="41"/>
      <c r="BBE64" s="41"/>
      <c r="BBF64" s="41"/>
      <c r="BBG64" s="41"/>
      <c r="BBH64" s="41"/>
      <c r="BBI64" s="41"/>
      <c r="BBJ64" s="41"/>
      <c r="BBK64" s="41"/>
      <c r="BBL64" s="41"/>
      <c r="BBM64" s="41"/>
      <c r="BBN64" s="41"/>
      <c r="BBO64" s="41"/>
      <c r="BBP64" s="41"/>
      <c r="BBQ64" s="41"/>
      <c r="BBR64" s="41"/>
      <c r="BBS64" s="41"/>
      <c r="BBT64" s="41"/>
      <c r="BBU64" s="41"/>
      <c r="BBV64" s="41"/>
      <c r="BBW64" s="41"/>
      <c r="BBX64" s="41"/>
      <c r="BBY64" s="41"/>
      <c r="BBZ64" s="41"/>
      <c r="BCA64" s="41"/>
      <c r="BCB64" s="41"/>
      <c r="BCC64" s="41"/>
      <c r="BCD64" s="41"/>
      <c r="BCE64" s="41"/>
      <c r="BCF64" s="41"/>
      <c r="BCG64" s="41"/>
      <c r="BCH64" s="41"/>
      <c r="BCI64" s="41"/>
      <c r="BCJ64" s="41"/>
      <c r="BCK64" s="41"/>
      <c r="BCL64" s="41"/>
      <c r="BCM64" s="41"/>
      <c r="BCN64" s="41"/>
      <c r="BCO64" s="41"/>
      <c r="BCP64" s="41"/>
      <c r="BCQ64" s="41"/>
      <c r="BCR64" s="41"/>
      <c r="BCS64" s="41"/>
      <c r="BCT64" s="41"/>
      <c r="BCU64" s="41"/>
      <c r="BCV64" s="41"/>
      <c r="BCW64" s="41"/>
      <c r="BCX64" s="41"/>
      <c r="BCY64" s="41"/>
      <c r="BCZ64" s="41"/>
      <c r="BDA64" s="41"/>
      <c r="BDB64" s="41"/>
      <c r="BDC64" s="41"/>
      <c r="BDD64" s="41"/>
      <c r="BDE64" s="41"/>
      <c r="BDF64" s="41"/>
      <c r="BDG64" s="41"/>
      <c r="BDH64" s="41"/>
      <c r="BDI64" s="41"/>
      <c r="BDJ64" s="41"/>
      <c r="BDK64" s="41"/>
      <c r="BDL64" s="41"/>
      <c r="BDM64" s="41"/>
      <c r="BDN64" s="41"/>
      <c r="BDO64" s="41"/>
      <c r="BDP64" s="41"/>
      <c r="BDQ64" s="41"/>
      <c r="BDR64" s="41"/>
      <c r="BDS64" s="41"/>
      <c r="BDT64" s="41"/>
      <c r="BDU64" s="41"/>
      <c r="BDV64" s="41"/>
      <c r="BDW64" s="41"/>
      <c r="BDX64" s="41"/>
      <c r="BDY64" s="41"/>
      <c r="BDZ64" s="41"/>
      <c r="BEA64" s="41"/>
      <c r="BEB64" s="41"/>
      <c r="BEC64" s="41"/>
      <c r="BED64" s="41"/>
      <c r="BEE64" s="41"/>
      <c r="BEF64" s="41"/>
      <c r="BEG64" s="41"/>
      <c r="BEH64" s="41"/>
      <c r="BEI64" s="41"/>
      <c r="BEJ64" s="41"/>
      <c r="BEK64" s="41"/>
      <c r="BEL64" s="41"/>
      <c r="BEM64" s="41"/>
      <c r="BEN64" s="41"/>
      <c r="BEO64" s="41"/>
      <c r="BEP64" s="41"/>
      <c r="BEQ64" s="41"/>
      <c r="BER64" s="41"/>
      <c r="BES64" s="41"/>
      <c r="BET64" s="41"/>
      <c r="BEU64" s="41"/>
      <c r="BEV64" s="41"/>
      <c r="BEW64" s="41"/>
      <c r="BEX64" s="41"/>
      <c r="BEY64" s="41"/>
      <c r="BEZ64" s="41"/>
      <c r="BFA64" s="41"/>
      <c r="BFB64" s="41"/>
      <c r="BFC64" s="41"/>
      <c r="BFD64" s="41"/>
      <c r="BFE64" s="41"/>
      <c r="BFF64" s="41"/>
      <c r="BFG64" s="41"/>
      <c r="BFH64" s="41"/>
      <c r="BFI64" s="41"/>
      <c r="BFJ64" s="41"/>
      <c r="BFK64" s="41"/>
      <c r="BFL64" s="41"/>
      <c r="BFM64" s="41"/>
      <c r="BFN64" s="41"/>
      <c r="BFO64" s="41"/>
      <c r="BFP64" s="41"/>
      <c r="BFQ64" s="41"/>
      <c r="BFR64" s="41"/>
      <c r="BFS64" s="41"/>
      <c r="BFT64" s="41"/>
      <c r="BFU64" s="41"/>
      <c r="BFV64" s="41"/>
      <c r="BFW64" s="41"/>
      <c r="BFX64" s="41"/>
      <c r="BFY64" s="41"/>
      <c r="BFZ64" s="41"/>
      <c r="BGA64" s="41"/>
      <c r="BGB64" s="41"/>
      <c r="BGC64" s="41"/>
      <c r="BGD64" s="41"/>
      <c r="BGE64" s="41"/>
      <c r="BGF64" s="41"/>
      <c r="BGG64" s="41"/>
      <c r="BGH64" s="41"/>
      <c r="BGI64" s="41"/>
      <c r="BGJ64" s="41"/>
      <c r="BGK64" s="41"/>
      <c r="BGL64" s="41"/>
      <c r="BGM64" s="41"/>
      <c r="BGN64" s="41"/>
      <c r="BGO64" s="41"/>
      <c r="BGP64" s="41"/>
      <c r="BGQ64" s="41"/>
      <c r="BGR64" s="41"/>
      <c r="BGS64" s="41"/>
      <c r="BGT64" s="41"/>
      <c r="BGU64" s="41"/>
      <c r="BGV64" s="41"/>
      <c r="BGW64" s="41"/>
      <c r="BGX64" s="41"/>
      <c r="BGY64" s="41"/>
      <c r="BGZ64" s="41"/>
      <c r="BHA64" s="41"/>
      <c r="BHB64" s="41"/>
      <c r="BHC64" s="41"/>
      <c r="BHD64" s="41"/>
      <c r="BHE64" s="41"/>
      <c r="BHF64" s="41"/>
      <c r="BHG64" s="41"/>
      <c r="BHH64" s="41"/>
      <c r="BHI64" s="41"/>
      <c r="BHJ64" s="41"/>
      <c r="BHK64" s="41"/>
      <c r="BHL64" s="41"/>
      <c r="BHM64" s="41"/>
      <c r="BHN64" s="41"/>
      <c r="BHO64" s="41"/>
      <c r="BHP64" s="41"/>
      <c r="BHQ64" s="41"/>
      <c r="BHR64" s="41"/>
      <c r="BHS64" s="41"/>
      <c r="BHT64" s="41"/>
      <c r="BHU64" s="41"/>
      <c r="BHV64" s="41"/>
      <c r="BHW64" s="41"/>
      <c r="BHX64" s="41"/>
      <c r="BHY64" s="41"/>
      <c r="BHZ64" s="41"/>
      <c r="BIA64" s="41"/>
      <c r="BIB64" s="41"/>
      <c r="BIC64" s="41"/>
      <c r="BID64" s="41"/>
      <c r="BIE64" s="41"/>
      <c r="BIF64" s="41"/>
      <c r="BIG64" s="32"/>
    </row>
    <row r="65" spans="1:1592" ht="15" x14ac:dyDescent="0.2">
      <c r="A65" s="36" t="s">
        <v>275</v>
      </c>
      <c r="B65" s="36" t="s">
        <v>310</v>
      </c>
      <c r="C65" s="36" t="s">
        <v>243</v>
      </c>
      <c r="D65" s="36" t="s">
        <v>161</v>
      </c>
      <c r="E65" s="38" t="s">
        <v>37</v>
      </c>
      <c r="F65" s="38" t="s">
        <v>34</v>
      </c>
      <c r="G65" s="39" t="s">
        <v>38</v>
      </c>
    </row>
    <row r="66" spans="1:1592" ht="15" x14ac:dyDescent="0.2">
      <c r="A66" s="36" t="s">
        <v>275</v>
      </c>
      <c r="B66" s="36" t="s">
        <v>310</v>
      </c>
      <c r="C66" s="36" t="s">
        <v>244</v>
      </c>
      <c r="D66" s="36" t="s">
        <v>161</v>
      </c>
      <c r="E66" s="38" t="s">
        <v>37</v>
      </c>
      <c r="F66" s="38" t="s">
        <v>34</v>
      </c>
      <c r="G66" s="39" t="s">
        <v>38</v>
      </c>
    </row>
    <row r="67" spans="1:1592" ht="15" x14ac:dyDescent="0.2">
      <c r="A67" s="36" t="s">
        <v>275</v>
      </c>
      <c r="B67" s="36" t="s">
        <v>310</v>
      </c>
      <c r="C67" s="36" t="s">
        <v>245</v>
      </c>
      <c r="D67" s="36" t="s">
        <v>161</v>
      </c>
      <c r="E67" s="38" t="s">
        <v>37</v>
      </c>
      <c r="F67" s="38" t="s">
        <v>34</v>
      </c>
      <c r="G67" s="39" t="s">
        <v>38</v>
      </c>
    </row>
    <row r="68" spans="1:1592" ht="15" x14ac:dyDescent="0.2">
      <c r="A68" s="36" t="s">
        <v>275</v>
      </c>
      <c r="B68" s="36" t="s">
        <v>310</v>
      </c>
      <c r="C68" s="36" t="s">
        <v>246</v>
      </c>
      <c r="D68" s="36" t="s">
        <v>161</v>
      </c>
      <c r="E68" s="38" t="s">
        <v>37</v>
      </c>
      <c r="F68" s="38" t="s">
        <v>34</v>
      </c>
      <c r="G68" s="39" t="s">
        <v>38</v>
      </c>
    </row>
    <row r="69" spans="1:1592" ht="15" x14ac:dyDescent="0.2">
      <c r="A69" s="36" t="s">
        <v>275</v>
      </c>
      <c r="B69" s="36" t="s">
        <v>310</v>
      </c>
      <c r="C69" s="36" t="s">
        <v>169</v>
      </c>
      <c r="D69" s="36" t="s">
        <v>161</v>
      </c>
      <c r="E69" s="38" t="s">
        <v>37</v>
      </c>
      <c r="F69" s="38" t="s">
        <v>34</v>
      </c>
      <c r="G69" s="39" t="s">
        <v>38</v>
      </c>
    </row>
    <row r="70" spans="1:1592" ht="15" x14ac:dyDescent="0.2">
      <c r="A70" s="36" t="s">
        <v>275</v>
      </c>
      <c r="B70" s="36" t="s">
        <v>310</v>
      </c>
      <c r="C70" s="36" t="s">
        <v>170</v>
      </c>
      <c r="D70" s="36" t="s">
        <v>161</v>
      </c>
      <c r="E70" s="38" t="s">
        <v>37</v>
      </c>
      <c r="F70" s="38" t="s">
        <v>34</v>
      </c>
      <c r="G70" s="39" t="s">
        <v>38</v>
      </c>
    </row>
    <row r="71" spans="1:1592" ht="30" x14ac:dyDescent="0.2">
      <c r="A71" s="36" t="s">
        <v>275</v>
      </c>
      <c r="B71" s="36" t="s">
        <v>310</v>
      </c>
      <c r="C71" s="36" t="s">
        <v>171</v>
      </c>
      <c r="D71" s="36" t="s">
        <v>13</v>
      </c>
      <c r="E71" s="38" t="s">
        <v>37</v>
      </c>
      <c r="F71" s="38" t="s">
        <v>34</v>
      </c>
      <c r="G71" s="39" t="s">
        <v>38</v>
      </c>
    </row>
    <row r="72" spans="1:1592" ht="30" x14ac:dyDescent="0.2">
      <c r="A72" s="36" t="s">
        <v>275</v>
      </c>
      <c r="B72" s="36" t="s">
        <v>310</v>
      </c>
      <c r="C72" s="36" t="s">
        <v>173</v>
      </c>
      <c r="D72" s="36" t="s">
        <v>12</v>
      </c>
      <c r="E72" s="38" t="s">
        <v>37</v>
      </c>
      <c r="F72" s="38" t="s">
        <v>34</v>
      </c>
      <c r="G72" s="39" t="s">
        <v>38</v>
      </c>
    </row>
    <row r="73" spans="1:1592" ht="15" x14ac:dyDescent="0.2">
      <c r="A73" s="36" t="s">
        <v>275</v>
      </c>
      <c r="B73" s="36" t="s">
        <v>310</v>
      </c>
      <c r="C73" s="36" t="s">
        <v>174</v>
      </c>
      <c r="D73" s="36" t="s">
        <v>161</v>
      </c>
      <c r="E73" s="42" t="s">
        <v>37</v>
      </c>
      <c r="F73" s="42" t="s">
        <v>34</v>
      </c>
      <c r="G73" s="43" t="s">
        <v>38</v>
      </c>
    </row>
    <row r="74" spans="1:1592" ht="15" x14ac:dyDescent="0.2">
      <c r="A74" s="36" t="s">
        <v>275</v>
      </c>
      <c r="B74" s="36" t="s">
        <v>310</v>
      </c>
      <c r="C74" s="36" t="s">
        <v>175</v>
      </c>
      <c r="D74" s="36" t="s">
        <v>161</v>
      </c>
      <c r="E74" s="38" t="s">
        <v>37</v>
      </c>
      <c r="F74" s="38" t="s">
        <v>34</v>
      </c>
      <c r="G74" s="39" t="s">
        <v>38</v>
      </c>
    </row>
    <row r="75" spans="1:1592" ht="15" x14ac:dyDescent="0.2">
      <c r="A75" s="36" t="s">
        <v>275</v>
      </c>
      <c r="B75" s="36" t="s">
        <v>310</v>
      </c>
      <c r="C75" s="36" t="s">
        <v>176</v>
      </c>
      <c r="D75" s="36" t="s">
        <v>161</v>
      </c>
      <c r="E75" s="38" t="s">
        <v>37</v>
      </c>
      <c r="F75" s="38" t="s">
        <v>34</v>
      </c>
      <c r="G75" s="39" t="s">
        <v>38</v>
      </c>
    </row>
    <row r="76" spans="1:1592" s="35" customFormat="1" ht="19.899999999999999" customHeight="1" x14ac:dyDescent="0.2">
      <c r="A76" s="62" t="s">
        <v>22</v>
      </c>
      <c r="B76" s="62"/>
      <c r="C76" s="62"/>
      <c r="D76" s="62"/>
      <c r="E76" s="62"/>
      <c r="F76" s="62"/>
      <c r="G76" s="62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</row>
    <row r="77" spans="1:1592" s="34" customFormat="1" ht="19.899999999999999" customHeight="1" x14ac:dyDescent="0.2">
      <c r="A77" s="44" t="s">
        <v>151</v>
      </c>
      <c r="B77" s="45" t="s">
        <v>216</v>
      </c>
      <c r="C77" s="46"/>
      <c r="D77" s="46"/>
      <c r="E77" s="46"/>
      <c r="F77" s="46"/>
      <c r="G77" s="47"/>
    </row>
    <row r="78" spans="1:1592" ht="15.75" x14ac:dyDescent="0.25">
      <c r="A78" s="63" t="s">
        <v>23</v>
      </c>
      <c r="B78" s="63"/>
      <c r="C78" s="63"/>
      <c r="D78" s="63"/>
      <c r="E78" s="63"/>
      <c r="F78" s="63"/>
      <c r="G78" s="63"/>
    </row>
    <row r="79" spans="1:1592" ht="30" x14ac:dyDescent="0.2">
      <c r="A79" s="36" t="s">
        <v>275</v>
      </c>
      <c r="B79" s="42" t="s">
        <v>216</v>
      </c>
      <c r="C79" s="42" t="s">
        <v>97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1592" ht="30" x14ac:dyDescent="0.2">
      <c r="A80" s="36" t="s">
        <v>275</v>
      </c>
      <c r="B80" s="42" t="s">
        <v>216</v>
      </c>
      <c r="C80" s="42" t="s">
        <v>98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275</v>
      </c>
      <c r="B81" s="42" t="s">
        <v>216</v>
      </c>
      <c r="C81" s="42" t="s">
        <v>99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275</v>
      </c>
      <c r="B82" s="42" t="s">
        <v>216</v>
      </c>
      <c r="C82" s="42" t="s">
        <v>100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30" x14ac:dyDescent="0.2">
      <c r="A83" s="36" t="s">
        <v>275</v>
      </c>
      <c r="B83" s="42" t="s">
        <v>216</v>
      </c>
      <c r="C83" s="42" t="s">
        <v>101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275</v>
      </c>
      <c r="B84" s="42" t="s">
        <v>216</v>
      </c>
      <c r="C84" s="42" t="s">
        <v>102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275</v>
      </c>
      <c r="B85" s="42" t="s">
        <v>216</v>
      </c>
      <c r="C85" s="42" t="s">
        <v>103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275</v>
      </c>
      <c r="B86" s="42" t="s">
        <v>216</v>
      </c>
      <c r="C86" s="42" t="s">
        <v>104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15.75" x14ac:dyDescent="0.25">
      <c r="A87" s="57" t="s">
        <v>24</v>
      </c>
      <c r="B87" s="57"/>
      <c r="C87" s="57"/>
      <c r="D87" s="57"/>
      <c r="E87" s="57"/>
      <c r="F87" s="57"/>
      <c r="G87" s="57"/>
    </row>
    <row r="88" spans="1:7" ht="30" x14ac:dyDescent="0.2">
      <c r="A88" s="36" t="s">
        <v>275</v>
      </c>
      <c r="B88" s="42" t="s">
        <v>216</v>
      </c>
      <c r="C88" s="42" t="s">
        <v>105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275</v>
      </c>
      <c r="B89" s="42" t="s">
        <v>216</v>
      </c>
      <c r="C89" s="42" t="s">
        <v>249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275</v>
      </c>
      <c r="B90" s="42" t="s">
        <v>216</v>
      </c>
      <c r="C90" s="42" t="s">
        <v>106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30" x14ac:dyDescent="0.2">
      <c r="A91" s="36" t="s">
        <v>275</v>
      </c>
      <c r="B91" s="42" t="s">
        <v>216</v>
      </c>
      <c r="C91" s="42" t="s">
        <v>208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275</v>
      </c>
      <c r="B92" s="42" t="s">
        <v>216</v>
      </c>
      <c r="C92" s="42" t="s">
        <v>107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275</v>
      </c>
      <c r="B93" s="42" t="s">
        <v>216</v>
      </c>
      <c r="C93" s="42" t="s">
        <v>108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275</v>
      </c>
      <c r="B94" s="42" t="s">
        <v>216</v>
      </c>
      <c r="C94" s="42" t="s">
        <v>109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275</v>
      </c>
      <c r="B95" s="42" t="s">
        <v>216</v>
      </c>
      <c r="C95" s="42" t="s">
        <v>110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30" x14ac:dyDescent="0.2">
      <c r="A96" s="36" t="s">
        <v>275</v>
      </c>
      <c r="B96" s="42" t="s">
        <v>216</v>
      </c>
      <c r="C96" s="42" t="s">
        <v>111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275</v>
      </c>
      <c r="B97" s="42" t="s">
        <v>216</v>
      </c>
      <c r="C97" s="42" t="s">
        <v>112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275</v>
      </c>
      <c r="B98" s="42" t="s">
        <v>216</v>
      </c>
      <c r="C98" s="42" t="s">
        <v>113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275</v>
      </c>
      <c r="B99" s="42" t="s">
        <v>216</v>
      </c>
      <c r="C99" s="42" t="s">
        <v>114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275</v>
      </c>
      <c r="B100" s="42" t="s">
        <v>216</v>
      </c>
      <c r="C100" s="42" t="s">
        <v>115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275</v>
      </c>
      <c r="B101" s="42" t="s">
        <v>216</v>
      </c>
      <c r="C101" s="42" t="s">
        <v>116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275</v>
      </c>
      <c r="B102" s="42" t="s">
        <v>216</v>
      </c>
      <c r="C102" s="42" t="s">
        <v>117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275</v>
      </c>
      <c r="B103" s="42" t="s">
        <v>216</v>
      </c>
      <c r="C103" s="42" t="s">
        <v>118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15.75" x14ac:dyDescent="0.25">
      <c r="A104" s="57" t="s">
        <v>27</v>
      </c>
      <c r="B104" s="57"/>
      <c r="C104" s="57"/>
      <c r="D104" s="57"/>
      <c r="E104" s="57"/>
      <c r="F104" s="57"/>
      <c r="G104" s="57"/>
    </row>
    <row r="105" spans="1:7" ht="30" x14ac:dyDescent="0.2">
      <c r="A105" s="36" t="s">
        <v>275</v>
      </c>
      <c r="B105" s="42" t="s">
        <v>216</v>
      </c>
      <c r="C105" s="42" t="s">
        <v>119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275</v>
      </c>
      <c r="B106" s="42" t="s">
        <v>216</v>
      </c>
      <c r="C106" s="42" t="s">
        <v>120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275</v>
      </c>
      <c r="B107" s="42" t="s">
        <v>216</v>
      </c>
      <c r="C107" s="42" t="s">
        <v>121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275</v>
      </c>
      <c r="B108" s="42" t="s">
        <v>216</v>
      </c>
      <c r="C108" s="42" t="s">
        <v>122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15.75" x14ac:dyDescent="0.25">
      <c r="A109" s="57" t="s">
        <v>25</v>
      </c>
      <c r="B109" s="57"/>
      <c r="C109" s="57"/>
      <c r="D109" s="57"/>
      <c r="E109" s="57"/>
      <c r="F109" s="57"/>
      <c r="G109" s="57"/>
    </row>
    <row r="110" spans="1:7" ht="30" x14ac:dyDescent="0.2">
      <c r="A110" s="36" t="s">
        <v>275</v>
      </c>
      <c r="B110" s="42" t="s">
        <v>216</v>
      </c>
      <c r="C110" s="42" t="s">
        <v>152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275</v>
      </c>
      <c r="B111" s="42" t="s">
        <v>216</v>
      </c>
      <c r="C111" s="42" t="s">
        <v>153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275</v>
      </c>
      <c r="B112" s="42" t="s">
        <v>216</v>
      </c>
      <c r="C112" s="42" t="s">
        <v>154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275</v>
      </c>
      <c r="B113" s="42" t="s">
        <v>216</v>
      </c>
      <c r="C113" s="42" t="s">
        <v>155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275</v>
      </c>
      <c r="B114" s="42" t="s">
        <v>216</v>
      </c>
      <c r="C114" s="42" t="s">
        <v>156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275</v>
      </c>
      <c r="B115" s="42" t="s">
        <v>216</v>
      </c>
      <c r="C115" s="42" t="s">
        <v>157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275</v>
      </c>
      <c r="B116" s="42" t="s">
        <v>216</v>
      </c>
      <c r="C116" s="42" t="s">
        <v>158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15.75" x14ac:dyDescent="0.25">
      <c r="A117" s="57" t="s">
        <v>26</v>
      </c>
      <c r="B117" s="57"/>
      <c r="C117" s="57"/>
      <c r="D117" s="57"/>
      <c r="E117" s="57"/>
      <c r="F117" s="57"/>
      <c r="G117" s="57"/>
    </row>
    <row r="118" spans="1:7" ht="30" x14ac:dyDescent="0.2">
      <c r="A118" s="36" t="s">
        <v>275</v>
      </c>
      <c r="B118" s="42" t="s">
        <v>216</v>
      </c>
      <c r="C118" s="42" t="s">
        <v>177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275</v>
      </c>
      <c r="B119" s="42" t="s">
        <v>216</v>
      </c>
      <c r="C119" s="42" t="s">
        <v>123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275</v>
      </c>
      <c r="B120" s="42" t="s">
        <v>216</v>
      </c>
      <c r="C120" s="42" t="s">
        <v>124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275</v>
      </c>
      <c r="B121" s="42" t="s">
        <v>216</v>
      </c>
      <c r="C121" s="42" t="s">
        <v>125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15.75" x14ac:dyDescent="0.25">
      <c r="A122" s="57" t="s">
        <v>28</v>
      </c>
      <c r="B122" s="57"/>
      <c r="C122" s="57"/>
      <c r="D122" s="57"/>
      <c r="E122" s="57"/>
      <c r="F122" s="57"/>
      <c r="G122" s="57"/>
    </row>
    <row r="123" spans="1:7" ht="30" x14ac:dyDescent="0.2">
      <c r="A123" s="36" t="s">
        <v>275</v>
      </c>
      <c r="B123" s="42" t="s">
        <v>216</v>
      </c>
      <c r="C123" s="42" t="s">
        <v>126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275</v>
      </c>
      <c r="B124" s="42" t="s">
        <v>216</v>
      </c>
      <c r="C124" s="42" t="s">
        <v>127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275</v>
      </c>
      <c r="B125" s="42" t="s">
        <v>216</v>
      </c>
      <c r="C125" s="42" t="s">
        <v>178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275</v>
      </c>
      <c r="B126" s="42" t="s">
        <v>216</v>
      </c>
      <c r="C126" s="42" t="s">
        <v>128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275</v>
      </c>
      <c r="B127" s="42" t="s">
        <v>216</v>
      </c>
      <c r="C127" s="42" t="s">
        <v>179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275</v>
      </c>
      <c r="B128" s="42" t="s">
        <v>216</v>
      </c>
      <c r="C128" s="42" t="s">
        <v>181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275</v>
      </c>
      <c r="B129" s="42" t="s">
        <v>216</v>
      </c>
      <c r="C129" s="42" t="s">
        <v>183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275</v>
      </c>
      <c r="B130" s="42" t="s">
        <v>216</v>
      </c>
      <c r="C130" s="42" t="s">
        <v>129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30" x14ac:dyDescent="0.2">
      <c r="A131" s="36" t="s">
        <v>275</v>
      </c>
      <c r="B131" s="42" t="s">
        <v>216</v>
      </c>
      <c r="C131" s="42" t="s">
        <v>184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" ht="30" x14ac:dyDescent="0.2">
      <c r="A132" s="36" t="s">
        <v>275</v>
      </c>
      <c r="B132" s="42" t="s">
        <v>216</v>
      </c>
      <c r="C132" s="42" t="s">
        <v>130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" ht="30" x14ac:dyDescent="0.2">
      <c r="A133" s="36" t="s">
        <v>275</v>
      </c>
      <c r="B133" s="42" t="s">
        <v>216</v>
      </c>
      <c r="C133" s="42" t="s">
        <v>131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275</v>
      </c>
      <c r="B134" s="42" t="s">
        <v>216</v>
      </c>
      <c r="C134" s="42" t="s">
        <v>132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275</v>
      </c>
      <c r="B135" s="42" t="s">
        <v>216</v>
      </c>
      <c r="C135" s="42" t="s">
        <v>133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15.75" x14ac:dyDescent="0.25">
      <c r="A136" s="57" t="s">
        <v>29</v>
      </c>
      <c r="B136" s="57"/>
      <c r="C136" s="57"/>
      <c r="D136" s="57"/>
      <c r="E136" s="57"/>
      <c r="F136" s="57"/>
      <c r="G136" s="57"/>
    </row>
    <row r="137" spans="1:7" ht="30" x14ac:dyDescent="0.2">
      <c r="A137" s="36" t="s">
        <v>275</v>
      </c>
      <c r="B137" s="42" t="s">
        <v>216</v>
      </c>
      <c r="C137" s="42" t="s">
        <v>186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275</v>
      </c>
      <c r="B138" s="42" t="s">
        <v>216</v>
      </c>
      <c r="C138" s="42" t="s">
        <v>187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275</v>
      </c>
      <c r="B139" s="42" t="s">
        <v>216</v>
      </c>
      <c r="C139" s="42" t="s">
        <v>134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275</v>
      </c>
      <c r="B140" s="42" t="s">
        <v>216</v>
      </c>
      <c r="C140" s="42" t="s">
        <v>188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275</v>
      </c>
      <c r="B141" s="42" t="s">
        <v>216</v>
      </c>
      <c r="C141" s="42" t="s">
        <v>189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275</v>
      </c>
      <c r="B142" s="42" t="s">
        <v>216</v>
      </c>
      <c r="C142" s="42" t="s">
        <v>135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275</v>
      </c>
      <c r="B143" s="42" t="s">
        <v>216</v>
      </c>
      <c r="C143" s="42" t="s">
        <v>136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275</v>
      </c>
      <c r="B144" s="42" t="s">
        <v>216</v>
      </c>
      <c r="C144" s="42" t="s">
        <v>250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275</v>
      </c>
      <c r="B145" s="42" t="s">
        <v>216</v>
      </c>
      <c r="C145" s="42" t="s">
        <v>137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275</v>
      </c>
      <c r="B146" s="42" t="s">
        <v>216</v>
      </c>
      <c r="C146" s="42" t="s">
        <v>138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30" x14ac:dyDescent="0.2">
      <c r="A147" s="36" t="s">
        <v>275</v>
      </c>
      <c r="B147" s="42" t="s">
        <v>216</v>
      </c>
      <c r="C147" s="42" t="s">
        <v>139</v>
      </c>
      <c r="D147" s="36" t="s">
        <v>161</v>
      </c>
      <c r="E147" s="38" t="s">
        <v>37</v>
      </c>
      <c r="F147" s="38" t="s">
        <v>34</v>
      </c>
      <c r="G147" s="48" t="s">
        <v>38</v>
      </c>
    </row>
    <row r="148" spans="1:7" ht="30" x14ac:dyDescent="0.2">
      <c r="A148" s="36" t="s">
        <v>275</v>
      </c>
      <c r="B148" s="42" t="s">
        <v>216</v>
      </c>
      <c r="C148" s="42" t="s">
        <v>140</v>
      </c>
      <c r="D148" s="36" t="s">
        <v>161</v>
      </c>
      <c r="E148" s="38" t="s">
        <v>37</v>
      </c>
      <c r="F148" s="38" t="s">
        <v>34</v>
      </c>
      <c r="G148" s="48" t="s">
        <v>38</v>
      </c>
    </row>
    <row r="149" spans="1:7" ht="30" x14ac:dyDescent="0.2">
      <c r="A149" s="36" t="s">
        <v>275</v>
      </c>
      <c r="B149" s="42" t="s">
        <v>216</v>
      </c>
      <c r="C149" s="42" t="s">
        <v>141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30" x14ac:dyDescent="0.2">
      <c r="A150" s="36" t="s">
        <v>275</v>
      </c>
      <c r="B150" s="42" t="s">
        <v>216</v>
      </c>
      <c r="C150" s="42" t="s">
        <v>142</v>
      </c>
      <c r="D150" s="36" t="s">
        <v>161</v>
      </c>
      <c r="E150" s="38" t="s">
        <v>37</v>
      </c>
      <c r="F150" s="38" t="s">
        <v>34</v>
      </c>
      <c r="G150" s="48" t="s">
        <v>38</v>
      </c>
    </row>
    <row r="151" spans="1:7" ht="30" x14ac:dyDescent="0.2">
      <c r="A151" s="36" t="s">
        <v>275</v>
      </c>
      <c r="B151" s="42" t="s">
        <v>216</v>
      </c>
      <c r="C151" s="42" t="s">
        <v>143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30" x14ac:dyDescent="0.2">
      <c r="A152" s="36" t="s">
        <v>275</v>
      </c>
      <c r="B152" s="42" t="s">
        <v>216</v>
      </c>
      <c r="C152" s="42" t="s">
        <v>144</v>
      </c>
      <c r="D152" s="36" t="s">
        <v>161</v>
      </c>
      <c r="E152" s="38" t="s">
        <v>37</v>
      </c>
      <c r="F152" s="38" t="s">
        <v>34</v>
      </c>
      <c r="G152" s="48" t="s">
        <v>38</v>
      </c>
    </row>
    <row r="153" spans="1:7" ht="30" x14ac:dyDescent="0.2">
      <c r="A153" s="36" t="s">
        <v>275</v>
      </c>
      <c r="B153" s="42" t="s">
        <v>216</v>
      </c>
      <c r="C153" s="42" t="s">
        <v>160</v>
      </c>
      <c r="D153" s="36" t="s">
        <v>161</v>
      </c>
      <c r="E153" s="38" t="s">
        <v>37</v>
      </c>
      <c r="F153" s="38" t="s">
        <v>34</v>
      </c>
      <c r="G153" s="48" t="s">
        <v>38</v>
      </c>
    </row>
    <row r="154" spans="1:7" ht="15.75" x14ac:dyDescent="0.25">
      <c r="A154" s="57" t="s">
        <v>30</v>
      </c>
      <c r="B154" s="57"/>
      <c r="C154" s="57"/>
      <c r="D154" s="57"/>
      <c r="E154" s="57"/>
      <c r="F154" s="57"/>
      <c r="G154" s="57"/>
    </row>
    <row r="155" spans="1:7" ht="30" x14ac:dyDescent="0.2">
      <c r="A155" s="36" t="s">
        <v>275</v>
      </c>
      <c r="B155" s="42" t="s">
        <v>216</v>
      </c>
      <c r="C155" s="42" t="s">
        <v>194</v>
      </c>
      <c r="D155" s="36" t="s">
        <v>161</v>
      </c>
      <c r="E155" s="38" t="s">
        <v>37</v>
      </c>
      <c r="F155" s="38" t="s">
        <v>34</v>
      </c>
      <c r="G155" s="48" t="s">
        <v>38</v>
      </c>
    </row>
    <row r="156" spans="1:7" ht="30" x14ac:dyDescent="0.2">
      <c r="A156" s="36" t="s">
        <v>275</v>
      </c>
      <c r="B156" s="42" t="s">
        <v>216</v>
      </c>
      <c r="C156" s="42" t="s">
        <v>145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275</v>
      </c>
      <c r="B157" s="42" t="s">
        <v>216</v>
      </c>
      <c r="C157" s="42" t="s">
        <v>146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30" x14ac:dyDescent="0.2">
      <c r="A158" s="36" t="s">
        <v>275</v>
      </c>
      <c r="B158" s="42" t="s">
        <v>216</v>
      </c>
      <c r="C158" s="42" t="s">
        <v>195</v>
      </c>
      <c r="D158" s="36" t="s">
        <v>161</v>
      </c>
      <c r="E158" s="38" t="s">
        <v>37</v>
      </c>
      <c r="F158" s="38" t="s">
        <v>34</v>
      </c>
      <c r="G158" s="48" t="s">
        <v>38</v>
      </c>
    </row>
    <row r="159" spans="1:7" ht="30" x14ac:dyDescent="0.2">
      <c r="A159" s="36" t="s">
        <v>275</v>
      </c>
      <c r="B159" s="42" t="s">
        <v>216</v>
      </c>
      <c r="C159" s="42" t="s">
        <v>196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30" x14ac:dyDescent="0.2">
      <c r="A160" s="36" t="s">
        <v>275</v>
      </c>
      <c r="B160" s="42" t="s">
        <v>216</v>
      </c>
      <c r="C160" s="42" t="s">
        <v>147</v>
      </c>
      <c r="D160" s="36" t="s">
        <v>161</v>
      </c>
      <c r="E160" s="38" t="s">
        <v>37</v>
      </c>
      <c r="F160" s="38" t="s">
        <v>34</v>
      </c>
      <c r="G160" s="48" t="s">
        <v>38</v>
      </c>
    </row>
    <row r="161" spans="1:7" ht="30" x14ac:dyDescent="0.2">
      <c r="A161" s="36" t="s">
        <v>275</v>
      </c>
      <c r="B161" s="42" t="s">
        <v>216</v>
      </c>
      <c r="C161" s="42" t="s">
        <v>149</v>
      </c>
      <c r="D161" s="36" t="s">
        <v>161</v>
      </c>
      <c r="E161" s="38" t="s">
        <v>37</v>
      </c>
      <c r="F161" s="38" t="s">
        <v>34</v>
      </c>
      <c r="G161" s="48" t="s">
        <v>38</v>
      </c>
    </row>
    <row r="162" spans="1:7" ht="30" x14ac:dyDescent="0.2">
      <c r="A162" s="36" t="s">
        <v>275</v>
      </c>
      <c r="B162" s="42" t="s">
        <v>216</v>
      </c>
      <c r="C162" s="42" t="s">
        <v>197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7" ht="30" x14ac:dyDescent="0.2">
      <c r="A163" s="36" t="s">
        <v>275</v>
      </c>
      <c r="B163" s="42" t="s">
        <v>216</v>
      </c>
      <c r="C163" s="42" t="s">
        <v>198</v>
      </c>
      <c r="D163" s="36" t="s">
        <v>161</v>
      </c>
      <c r="E163" s="38" t="s">
        <v>37</v>
      </c>
      <c r="F163" s="38" t="s">
        <v>34</v>
      </c>
      <c r="G163" s="48" t="s">
        <v>38</v>
      </c>
    </row>
    <row r="164" spans="1:7" ht="30" x14ac:dyDescent="0.2">
      <c r="A164" s="36" t="s">
        <v>275</v>
      </c>
      <c r="B164" s="42" t="s">
        <v>216</v>
      </c>
      <c r="C164" s="42" t="s">
        <v>150</v>
      </c>
      <c r="D164" s="36" t="s">
        <v>161</v>
      </c>
      <c r="E164" s="38" t="s">
        <v>37</v>
      </c>
      <c r="F164" s="38" t="s">
        <v>34</v>
      </c>
      <c r="G164" s="48" t="s">
        <v>38</v>
      </c>
    </row>
    <row r="165" spans="1:7" ht="15.75" x14ac:dyDescent="0.25">
      <c r="A165" s="66" t="s">
        <v>31</v>
      </c>
      <c r="B165" s="67"/>
      <c r="C165" s="67"/>
      <c r="D165" s="67"/>
      <c r="E165" s="67"/>
      <c r="F165" s="67"/>
      <c r="G165" s="67"/>
    </row>
    <row r="166" spans="1:7" ht="30" x14ac:dyDescent="0.2">
      <c r="A166" s="36" t="s">
        <v>275</v>
      </c>
      <c r="B166" s="42" t="s">
        <v>216</v>
      </c>
      <c r="C166" s="42" t="s">
        <v>199</v>
      </c>
      <c r="D166" s="36" t="s">
        <v>161</v>
      </c>
      <c r="E166" s="38" t="s">
        <v>37</v>
      </c>
      <c r="F166" s="38" t="s">
        <v>34</v>
      </c>
      <c r="G166" s="48" t="s">
        <v>38</v>
      </c>
    </row>
    <row r="167" spans="1:7" ht="30" x14ac:dyDescent="0.2">
      <c r="A167" s="36" t="s">
        <v>275</v>
      </c>
      <c r="B167" s="42" t="s">
        <v>216</v>
      </c>
      <c r="C167" s="42" t="s">
        <v>200</v>
      </c>
      <c r="D167" s="36" t="s">
        <v>161</v>
      </c>
      <c r="E167" s="38" t="s">
        <v>37</v>
      </c>
      <c r="F167" s="38" t="s">
        <v>34</v>
      </c>
      <c r="G167" s="48" t="s">
        <v>38</v>
      </c>
    </row>
    <row r="168" spans="1:7" ht="30" x14ac:dyDescent="0.2">
      <c r="A168" s="36" t="s">
        <v>275</v>
      </c>
      <c r="B168" s="42" t="s">
        <v>216</v>
      </c>
      <c r="C168" s="42" t="s">
        <v>201</v>
      </c>
      <c r="D168" s="36" t="s">
        <v>161</v>
      </c>
      <c r="E168" s="38" t="s">
        <v>37</v>
      </c>
      <c r="F168" s="38" t="s">
        <v>34</v>
      </c>
      <c r="G168" s="48" t="s">
        <v>38</v>
      </c>
    </row>
    <row r="169" spans="1:7" ht="30" x14ac:dyDescent="0.2">
      <c r="A169" s="36" t="s">
        <v>275</v>
      </c>
      <c r="B169" s="42" t="s">
        <v>216</v>
      </c>
      <c r="C169" s="42" t="s">
        <v>202</v>
      </c>
      <c r="D169" s="36" t="s">
        <v>161</v>
      </c>
      <c r="E169" s="38" t="s">
        <v>37</v>
      </c>
      <c r="F169" s="38" t="s">
        <v>34</v>
      </c>
      <c r="G169" s="48" t="s">
        <v>38</v>
      </c>
    </row>
    <row r="170" spans="1:7" ht="30" x14ac:dyDescent="0.2">
      <c r="A170" s="36" t="s">
        <v>275</v>
      </c>
      <c r="B170" s="42" t="s">
        <v>216</v>
      </c>
      <c r="C170" s="42" t="s">
        <v>203</v>
      </c>
      <c r="D170" s="36" t="s">
        <v>161</v>
      </c>
      <c r="E170" s="38" t="s">
        <v>37</v>
      </c>
      <c r="F170" s="38" t="s">
        <v>34</v>
      </c>
      <c r="G170" s="48" t="s">
        <v>38</v>
      </c>
    </row>
    <row r="171" spans="1:7" s="34" customFormat="1" ht="19.899999999999999" customHeight="1" x14ac:dyDescent="0.2">
      <c r="A171" s="44" t="s">
        <v>151</v>
      </c>
      <c r="B171" s="45" t="s">
        <v>217</v>
      </c>
      <c r="C171" s="46"/>
      <c r="D171" s="46"/>
      <c r="E171" s="46"/>
      <c r="F171" s="46"/>
      <c r="G171" s="47"/>
    </row>
    <row r="172" spans="1:7" ht="15.75" x14ac:dyDescent="0.25">
      <c r="A172" s="63" t="s">
        <v>23</v>
      </c>
      <c r="B172" s="63"/>
      <c r="C172" s="63"/>
      <c r="D172" s="63"/>
      <c r="E172" s="63"/>
      <c r="F172" s="63"/>
      <c r="G172" s="63"/>
    </row>
    <row r="173" spans="1:7" ht="30" x14ac:dyDescent="0.2">
      <c r="A173" s="36" t="s">
        <v>275</v>
      </c>
      <c r="B173" s="42" t="s">
        <v>217</v>
      </c>
      <c r="C173" s="42" t="s">
        <v>97</v>
      </c>
      <c r="D173" s="36" t="s">
        <v>161</v>
      </c>
      <c r="E173" s="38" t="s">
        <v>37</v>
      </c>
      <c r="F173" s="38" t="s">
        <v>34</v>
      </c>
      <c r="G173" s="48" t="s">
        <v>38</v>
      </c>
    </row>
    <row r="174" spans="1:7" ht="30" x14ac:dyDescent="0.2">
      <c r="A174" s="36" t="s">
        <v>275</v>
      </c>
      <c r="B174" s="42" t="s">
        <v>217</v>
      </c>
      <c r="C174" s="42" t="s">
        <v>98</v>
      </c>
      <c r="D174" s="36" t="s">
        <v>161</v>
      </c>
      <c r="E174" s="38" t="s">
        <v>37</v>
      </c>
      <c r="F174" s="38" t="s">
        <v>34</v>
      </c>
      <c r="G174" s="48" t="s">
        <v>38</v>
      </c>
    </row>
    <row r="175" spans="1:7" ht="30" x14ac:dyDescent="0.2">
      <c r="A175" s="36" t="s">
        <v>275</v>
      </c>
      <c r="B175" s="42" t="s">
        <v>217</v>
      </c>
      <c r="C175" s="42" t="s">
        <v>99</v>
      </c>
      <c r="D175" s="36" t="s">
        <v>161</v>
      </c>
      <c r="E175" s="38" t="s">
        <v>37</v>
      </c>
      <c r="F175" s="38" t="s">
        <v>34</v>
      </c>
      <c r="G175" s="48" t="s">
        <v>38</v>
      </c>
    </row>
    <row r="176" spans="1:7" ht="30" x14ac:dyDescent="0.2">
      <c r="A176" s="36" t="s">
        <v>275</v>
      </c>
      <c r="B176" s="42" t="s">
        <v>217</v>
      </c>
      <c r="C176" s="42" t="s">
        <v>100</v>
      </c>
      <c r="D176" s="36" t="s">
        <v>161</v>
      </c>
      <c r="E176" s="38" t="s">
        <v>37</v>
      </c>
      <c r="F176" s="38" t="s">
        <v>34</v>
      </c>
      <c r="G176" s="48" t="s">
        <v>38</v>
      </c>
    </row>
    <row r="177" spans="1:7" ht="30" x14ac:dyDescent="0.2">
      <c r="A177" s="36" t="s">
        <v>275</v>
      </c>
      <c r="B177" s="42" t="s">
        <v>217</v>
      </c>
      <c r="C177" s="42" t="s">
        <v>101</v>
      </c>
      <c r="D177" s="36" t="s">
        <v>161</v>
      </c>
      <c r="E177" s="38" t="s">
        <v>37</v>
      </c>
      <c r="F177" s="38" t="s">
        <v>34</v>
      </c>
      <c r="G177" s="48" t="s">
        <v>38</v>
      </c>
    </row>
    <row r="178" spans="1:7" ht="30" x14ac:dyDescent="0.2">
      <c r="A178" s="36" t="s">
        <v>275</v>
      </c>
      <c r="B178" s="42" t="s">
        <v>217</v>
      </c>
      <c r="C178" s="42" t="s">
        <v>102</v>
      </c>
      <c r="D178" s="36" t="s">
        <v>161</v>
      </c>
      <c r="E178" s="38" t="s">
        <v>37</v>
      </c>
      <c r="F178" s="38" t="s">
        <v>34</v>
      </c>
      <c r="G178" s="48" t="s">
        <v>38</v>
      </c>
    </row>
    <row r="179" spans="1:7" ht="30" x14ac:dyDescent="0.2">
      <c r="A179" s="36" t="s">
        <v>275</v>
      </c>
      <c r="B179" s="42" t="s">
        <v>217</v>
      </c>
      <c r="C179" s="42" t="s">
        <v>103</v>
      </c>
      <c r="D179" s="36" t="s">
        <v>161</v>
      </c>
      <c r="E179" s="38" t="s">
        <v>37</v>
      </c>
      <c r="F179" s="38" t="s">
        <v>34</v>
      </c>
      <c r="G179" s="48" t="s">
        <v>38</v>
      </c>
    </row>
    <row r="180" spans="1:7" ht="30" x14ac:dyDescent="0.2">
      <c r="A180" s="36" t="s">
        <v>275</v>
      </c>
      <c r="B180" s="42" t="s">
        <v>217</v>
      </c>
      <c r="C180" s="42" t="s">
        <v>104</v>
      </c>
      <c r="D180" s="36" t="s">
        <v>161</v>
      </c>
      <c r="E180" s="38" t="s">
        <v>37</v>
      </c>
      <c r="F180" s="38" t="s">
        <v>34</v>
      </c>
      <c r="G180" s="48" t="s">
        <v>38</v>
      </c>
    </row>
    <row r="181" spans="1:7" ht="15.75" x14ac:dyDescent="0.25">
      <c r="A181" s="57" t="s">
        <v>24</v>
      </c>
      <c r="B181" s="57"/>
      <c r="C181" s="57"/>
      <c r="D181" s="57"/>
      <c r="E181" s="57"/>
      <c r="F181" s="57"/>
      <c r="G181" s="57"/>
    </row>
    <row r="182" spans="1:7" ht="30" x14ac:dyDescent="0.2">
      <c r="A182" s="36" t="s">
        <v>275</v>
      </c>
      <c r="B182" s="42" t="s">
        <v>217</v>
      </c>
      <c r="C182" s="42" t="s">
        <v>105</v>
      </c>
      <c r="D182" s="36" t="s">
        <v>161</v>
      </c>
      <c r="E182" s="38" t="s">
        <v>37</v>
      </c>
      <c r="F182" s="38" t="s">
        <v>34</v>
      </c>
      <c r="G182" s="48" t="s">
        <v>38</v>
      </c>
    </row>
    <row r="183" spans="1:7" ht="30" x14ac:dyDescent="0.2">
      <c r="A183" s="36" t="s">
        <v>275</v>
      </c>
      <c r="B183" s="42" t="s">
        <v>217</v>
      </c>
      <c r="C183" s="42" t="s">
        <v>249</v>
      </c>
      <c r="D183" s="36" t="s">
        <v>161</v>
      </c>
      <c r="E183" s="38" t="s">
        <v>37</v>
      </c>
      <c r="F183" s="38" t="s">
        <v>34</v>
      </c>
      <c r="G183" s="48" t="s">
        <v>38</v>
      </c>
    </row>
    <row r="184" spans="1:7" ht="30" x14ac:dyDescent="0.2">
      <c r="A184" s="36" t="s">
        <v>275</v>
      </c>
      <c r="B184" s="42" t="s">
        <v>217</v>
      </c>
      <c r="C184" s="42" t="s">
        <v>106</v>
      </c>
      <c r="D184" s="36" t="s">
        <v>161</v>
      </c>
      <c r="E184" s="38" t="s">
        <v>37</v>
      </c>
      <c r="F184" s="38" t="s">
        <v>34</v>
      </c>
      <c r="G184" s="48" t="s">
        <v>38</v>
      </c>
    </row>
    <row r="185" spans="1:7" ht="30" x14ac:dyDescent="0.2">
      <c r="A185" s="36" t="s">
        <v>275</v>
      </c>
      <c r="B185" s="42" t="s">
        <v>217</v>
      </c>
      <c r="C185" s="42" t="s">
        <v>208</v>
      </c>
      <c r="D185" s="36" t="s">
        <v>161</v>
      </c>
      <c r="E185" s="38" t="s">
        <v>37</v>
      </c>
      <c r="F185" s="38" t="s">
        <v>34</v>
      </c>
      <c r="G185" s="48" t="s">
        <v>38</v>
      </c>
    </row>
    <row r="186" spans="1:7" ht="30" x14ac:dyDescent="0.2">
      <c r="A186" s="36" t="s">
        <v>275</v>
      </c>
      <c r="B186" s="42" t="s">
        <v>217</v>
      </c>
      <c r="C186" s="42" t="s">
        <v>107</v>
      </c>
      <c r="D186" s="36" t="s">
        <v>161</v>
      </c>
      <c r="E186" s="38" t="s">
        <v>37</v>
      </c>
      <c r="F186" s="38" t="s">
        <v>34</v>
      </c>
      <c r="G186" s="48" t="s">
        <v>38</v>
      </c>
    </row>
    <row r="187" spans="1:7" ht="30" x14ac:dyDescent="0.2">
      <c r="A187" s="36" t="s">
        <v>275</v>
      </c>
      <c r="B187" s="42" t="s">
        <v>217</v>
      </c>
      <c r="C187" s="42" t="s">
        <v>108</v>
      </c>
      <c r="D187" s="36" t="s">
        <v>161</v>
      </c>
      <c r="E187" s="38" t="s">
        <v>37</v>
      </c>
      <c r="F187" s="38" t="s">
        <v>34</v>
      </c>
      <c r="G187" s="48" t="s">
        <v>38</v>
      </c>
    </row>
    <row r="188" spans="1:7" ht="30" x14ac:dyDescent="0.2">
      <c r="A188" s="36" t="s">
        <v>275</v>
      </c>
      <c r="B188" s="42" t="s">
        <v>217</v>
      </c>
      <c r="C188" s="42" t="s">
        <v>109</v>
      </c>
      <c r="D188" s="36" t="s">
        <v>161</v>
      </c>
      <c r="E188" s="38" t="s">
        <v>37</v>
      </c>
      <c r="F188" s="38" t="s">
        <v>34</v>
      </c>
      <c r="G188" s="48" t="s">
        <v>38</v>
      </c>
    </row>
    <row r="189" spans="1:7" ht="30" x14ac:dyDescent="0.2">
      <c r="A189" s="36" t="s">
        <v>275</v>
      </c>
      <c r="B189" s="42" t="s">
        <v>217</v>
      </c>
      <c r="C189" s="42" t="s">
        <v>110</v>
      </c>
      <c r="D189" s="36" t="s">
        <v>161</v>
      </c>
      <c r="E189" s="38" t="s">
        <v>37</v>
      </c>
      <c r="F189" s="38" t="s">
        <v>34</v>
      </c>
      <c r="G189" s="48" t="s">
        <v>38</v>
      </c>
    </row>
    <row r="190" spans="1:7" ht="30" x14ac:dyDescent="0.2">
      <c r="A190" s="36" t="s">
        <v>275</v>
      </c>
      <c r="B190" s="42" t="s">
        <v>217</v>
      </c>
      <c r="C190" s="42" t="s">
        <v>111</v>
      </c>
      <c r="D190" s="36" t="s">
        <v>161</v>
      </c>
      <c r="E190" s="38" t="s">
        <v>37</v>
      </c>
      <c r="F190" s="38" t="s">
        <v>34</v>
      </c>
      <c r="G190" s="48" t="s">
        <v>38</v>
      </c>
    </row>
    <row r="191" spans="1:7" ht="30" x14ac:dyDescent="0.2">
      <c r="A191" s="36" t="s">
        <v>275</v>
      </c>
      <c r="B191" s="42" t="s">
        <v>217</v>
      </c>
      <c r="C191" s="42" t="s">
        <v>112</v>
      </c>
      <c r="D191" s="36" t="s">
        <v>161</v>
      </c>
      <c r="E191" s="38" t="s">
        <v>37</v>
      </c>
      <c r="F191" s="38" t="s">
        <v>34</v>
      </c>
      <c r="G191" s="48" t="s">
        <v>38</v>
      </c>
    </row>
    <row r="192" spans="1:7" ht="30" x14ac:dyDescent="0.2">
      <c r="A192" s="36" t="s">
        <v>275</v>
      </c>
      <c r="B192" s="42" t="s">
        <v>217</v>
      </c>
      <c r="C192" s="42" t="s">
        <v>113</v>
      </c>
      <c r="D192" s="36" t="s">
        <v>161</v>
      </c>
      <c r="E192" s="38" t="s">
        <v>37</v>
      </c>
      <c r="F192" s="38" t="s">
        <v>34</v>
      </c>
      <c r="G192" s="48" t="s">
        <v>38</v>
      </c>
    </row>
    <row r="193" spans="1:7" ht="30" x14ac:dyDescent="0.2">
      <c r="A193" s="36" t="s">
        <v>275</v>
      </c>
      <c r="B193" s="42" t="s">
        <v>217</v>
      </c>
      <c r="C193" s="42" t="s">
        <v>114</v>
      </c>
      <c r="D193" s="36" t="s">
        <v>161</v>
      </c>
      <c r="E193" s="38" t="s">
        <v>37</v>
      </c>
      <c r="F193" s="38" t="s">
        <v>34</v>
      </c>
      <c r="G193" s="48" t="s">
        <v>38</v>
      </c>
    </row>
    <row r="194" spans="1:7" ht="30" x14ac:dyDescent="0.2">
      <c r="A194" s="36" t="s">
        <v>275</v>
      </c>
      <c r="B194" s="42" t="s">
        <v>217</v>
      </c>
      <c r="C194" s="42" t="s">
        <v>115</v>
      </c>
      <c r="D194" s="36" t="s">
        <v>161</v>
      </c>
      <c r="E194" s="38" t="s">
        <v>37</v>
      </c>
      <c r="F194" s="38" t="s">
        <v>34</v>
      </c>
      <c r="G194" s="48" t="s">
        <v>38</v>
      </c>
    </row>
    <row r="195" spans="1:7" ht="30" x14ac:dyDescent="0.2">
      <c r="A195" s="36" t="s">
        <v>275</v>
      </c>
      <c r="B195" s="42" t="s">
        <v>217</v>
      </c>
      <c r="C195" s="42" t="s">
        <v>116</v>
      </c>
      <c r="D195" s="36" t="s">
        <v>161</v>
      </c>
      <c r="E195" s="38" t="s">
        <v>37</v>
      </c>
      <c r="F195" s="38" t="s">
        <v>34</v>
      </c>
      <c r="G195" s="48" t="s">
        <v>38</v>
      </c>
    </row>
    <row r="196" spans="1:7" ht="30" x14ac:dyDescent="0.2">
      <c r="A196" s="36" t="s">
        <v>275</v>
      </c>
      <c r="B196" s="42" t="s">
        <v>217</v>
      </c>
      <c r="C196" s="42" t="s">
        <v>117</v>
      </c>
      <c r="D196" s="36" t="s">
        <v>161</v>
      </c>
      <c r="E196" s="38" t="s">
        <v>37</v>
      </c>
      <c r="F196" s="38" t="s">
        <v>34</v>
      </c>
      <c r="G196" s="48" t="s">
        <v>38</v>
      </c>
    </row>
    <row r="197" spans="1:7" ht="30" x14ac:dyDescent="0.2">
      <c r="A197" s="36" t="s">
        <v>275</v>
      </c>
      <c r="B197" s="42" t="s">
        <v>217</v>
      </c>
      <c r="C197" s="42" t="s">
        <v>118</v>
      </c>
      <c r="D197" s="36" t="s">
        <v>161</v>
      </c>
      <c r="E197" s="38" t="s">
        <v>37</v>
      </c>
      <c r="F197" s="38" t="s">
        <v>34</v>
      </c>
      <c r="G197" s="48" t="s">
        <v>38</v>
      </c>
    </row>
    <row r="198" spans="1:7" ht="15.75" x14ac:dyDescent="0.25">
      <c r="A198" s="57" t="s">
        <v>27</v>
      </c>
      <c r="B198" s="57"/>
      <c r="C198" s="57"/>
      <c r="D198" s="57"/>
      <c r="E198" s="57"/>
      <c r="F198" s="57"/>
      <c r="G198" s="57"/>
    </row>
    <row r="199" spans="1:7" ht="30" x14ac:dyDescent="0.2">
      <c r="A199" s="36" t="s">
        <v>275</v>
      </c>
      <c r="B199" s="42" t="s">
        <v>217</v>
      </c>
      <c r="C199" s="42" t="s">
        <v>119</v>
      </c>
      <c r="D199" s="36" t="s">
        <v>161</v>
      </c>
      <c r="E199" s="38" t="s">
        <v>37</v>
      </c>
      <c r="F199" s="38" t="s">
        <v>34</v>
      </c>
      <c r="G199" s="48" t="s">
        <v>38</v>
      </c>
    </row>
    <row r="200" spans="1:7" ht="30" x14ac:dyDescent="0.2">
      <c r="A200" s="36" t="s">
        <v>275</v>
      </c>
      <c r="B200" s="42" t="s">
        <v>217</v>
      </c>
      <c r="C200" s="42" t="s">
        <v>120</v>
      </c>
      <c r="D200" s="36" t="s">
        <v>161</v>
      </c>
      <c r="E200" s="38" t="s">
        <v>37</v>
      </c>
      <c r="F200" s="38" t="s">
        <v>34</v>
      </c>
      <c r="G200" s="48" t="s">
        <v>38</v>
      </c>
    </row>
    <row r="201" spans="1:7" ht="30" x14ac:dyDescent="0.2">
      <c r="A201" s="36" t="s">
        <v>275</v>
      </c>
      <c r="B201" s="42" t="s">
        <v>217</v>
      </c>
      <c r="C201" s="42" t="s">
        <v>121</v>
      </c>
      <c r="D201" s="36" t="s">
        <v>161</v>
      </c>
      <c r="E201" s="38" t="s">
        <v>37</v>
      </c>
      <c r="F201" s="38" t="s">
        <v>34</v>
      </c>
      <c r="G201" s="48" t="s">
        <v>38</v>
      </c>
    </row>
    <row r="202" spans="1:7" ht="30" x14ac:dyDescent="0.2">
      <c r="A202" s="36" t="s">
        <v>275</v>
      </c>
      <c r="B202" s="42" t="s">
        <v>217</v>
      </c>
      <c r="C202" s="42" t="s">
        <v>122</v>
      </c>
      <c r="D202" s="36" t="s">
        <v>161</v>
      </c>
      <c r="E202" s="38" t="s">
        <v>37</v>
      </c>
      <c r="F202" s="38" t="s">
        <v>34</v>
      </c>
      <c r="G202" s="48" t="s">
        <v>38</v>
      </c>
    </row>
    <row r="203" spans="1:7" ht="15.75" x14ac:dyDescent="0.25">
      <c r="A203" s="57" t="s">
        <v>25</v>
      </c>
      <c r="B203" s="57"/>
      <c r="C203" s="57"/>
      <c r="D203" s="57"/>
      <c r="E203" s="57"/>
      <c r="F203" s="57"/>
      <c r="G203" s="57"/>
    </row>
    <row r="204" spans="1:7" ht="30" x14ac:dyDescent="0.2">
      <c r="A204" s="36" t="s">
        <v>275</v>
      </c>
      <c r="B204" s="42" t="s">
        <v>217</v>
      </c>
      <c r="C204" s="42" t="s">
        <v>152</v>
      </c>
      <c r="D204" s="36" t="s">
        <v>161</v>
      </c>
      <c r="E204" s="38" t="s">
        <v>37</v>
      </c>
      <c r="F204" s="38" t="s">
        <v>34</v>
      </c>
      <c r="G204" s="48" t="s">
        <v>38</v>
      </c>
    </row>
    <row r="205" spans="1:7" ht="30" x14ac:dyDescent="0.2">
      <c r="A205" s="36" t="s">
        <v>275</v>
      </c>
      <c r="B205" s="42" t="s">
        <v>217</v>
      </c>
      <c r="C205" s="42" t="s">
        <v>153</v>
      </c>
      <c r="D205" s="36" t="s">
        <v>161</v>
      </c>
      <c r="E205" s="38" t="s">
        <v>37</v>
      </c>
      <c r="F205" s="38" t="s">
        <v>34</v>
      </c>
      <c r="G205" s="48" t="s">
        <v>38</v>
      </c>
    </row>
    <row r="206" spans="1:7" ht="30" x14ac:dyDescent="0.2">
      <c r="A206" s="36" t="s">
        <v>275</v>
      </c>
      <c r="B206" s="42" t="s">
        <v>217</v>
      </c>
      <c r="C206" s="42" t="s">
        <v>154</v>
      </c>
      <c r="D206" s="36" t="s">
        <v>161</v>
      </c>
      <c r="E206" s="38" t="s">
        <v>37</v>
      </c>
      <c r="F206" s="38" t="s">
        <v>34</v>
      </c>
      <c r="G206" s="48" t="s">
        <v>38</v>
      </c>
    </row>
    <row r="207" spans="1:7" ht="30" x14ac:dyDescent="0.2">
      <c r="A207" s="36" t="s">
        <v>275</v>
      </c>
      <c r="B207" s="42" t="s">
        <v>217</v>
      </c>
      <c r="C207" s="42" t="s">
        <v>155</v>
      </c>
      <c r="D207" s="36" t="s">
        <v>161</v>
      </c>
      <c r="E207" s="38" t="s">
        <v>37</v>
      </c>
      <c r="F207" s="38" t="s">
        <v>34</v>
      </c>
      <c r="G207" s="48" t="s">
        <v>38</v>
      </c>
    </row>
    <row r="208" spans="1:7" ht="30" x14ac:dyDescent="0.2">
      <c r="A208" s="36" t="s">
        <v>275</v>
      </c>
      <c r="B208" s="42" t="s">
        <v>217</v>
      </c>
      <c r="C208" s="42" t="s">
        <v>156</v>
      </c>
      <c r="D208" s="36" t="s">
        <v>161</v>
      </c>
      <c r="E208" s="38" t="s">
        <v>37</v>
      </c>
      <c r="F208" s="38" t="s">
        <v>34</v>
      </c>
      <c r="G208" s="48" t="s">
        <v>38</v>
      </c>
    </row>
    <row r="209" spans="1:7" ht="30" x14ac:dyDescent="0.2">
      <c r="A209" s="36" t="s">
        <v>275</v>
      </c>
      <c r="B209" s="42" t="s">
        <v>217</v>
      </c>
      <c r="C209" s="42" t="s">
        <v>157</v>
      </c>
      <c r="D209" s="36" t="s">
        <v>161</v>
      </c>
      <c r="E209" s="38" t="s">
        <v>37</v>
      </c>
      <c r="F209" s="38" t="s">
        <v>34</v>
      </c>
      <c r="G209" s="48" t="s">
        <v>38</v>
      </c>
    </row>
    <row r="210" spans="1:7" ht="30" x14ac:dyDescent="0.2">
      <c r="A210" s="36" t="s">
        <v>275</v>
      </c>
      <c r="B210" s="42" t="s">
        <v>217</v>
      </c>
      <c r="C210" s="42" t="s">
        <v>158</v>
      </c>
      <c r="D210" s="36" t="s">
        <v>161</v>
      </c>
      <c r="E210" s="38" t="s">
        <v>37</v>
      </c>
      <c r="F210" s="38" t="s">
        <v>34</v>
      </c>
      <c r="G210" s="48" t="s">
        <v>38</v>
      </c>
    </row>
    <row r="211" spans="1:7" ht="15.75" x14ac:dyDescent="0.25">
      <c r="A211" s="57" t="s">
        <v>26</v>
      </c>
      <c r="B211" s="57"/>
      <c r="C211" s="57"/>
      <c r="D211" s="57"/>
      <c r="E211" s="57"/>
      <c r="F211" s="57"/>
      <c r="G211" s="57"/>
    </row>
    <row r="212" spans="1:7" ht="30" x14ac:dyDescent="0.2">
      <c r="A212" s="36" t="s">
        <v>275</v>
      </c>
      <c r="B212" s="42" t="s">
        <v>217</v>
      </c>
      <c r="C212" s="42" t="s">
        <v>177</v>
      </c>
      <c r="D212" s="36" t="s">
        <v>161</v>
      </c>
      <c r="E212" s="38" t="s">
        <v>37</v>
      </c>
      <c r="F212" s="38" t="s">
        <v>34</v>
      </c>
      <c r="G212" s="48" t="s">
        <v>38</v>
      </c>
    </row>
    <row r="213" spans="1:7" ht="30" x14ac:dyDescent="0.2">
      <c r="A213" s="36" t="s">
        <v>275</v>
      </c>
      <c r="B213" s="42" t="s">
        <v>217</v>
      </c>
      <c r="C213" s="42" t="s">
        <v>123</v>
      </c>
      <c r="D213" s="36" t="s">
        <v>161</v>
      </c>
      <c r="E213" s="38" t="s">
        <v>37</v>
      </c>
      <c r="F213" s="38" t="s">
        <v>34</v>
      </c>
      <c r="G213" s="48" t="s">
        <v>38</v>
      </c>
    </row>
    <row r="214" spans="1:7" ht="30" x14ac:dyDescent="0.2">
      <c r="A214" s="36" t="s">
        <v>275</v>
      </c>
      <c r="B214" s="42" t="s">
        <v>217</v>
      </c>
      <c r="C214" s="42" t="s">
        <v>124</v>
      </c>
      <c r="D214" s="36" t="s">
        <v>161</v>
      </c>
      <c r="E214" s="38" t="s">
        <v>37</v>
      </c>
      <c r="F214" s="38" t="s">
        <v>34</v>
      </c>
      <c r="G214" s="48" t="s">
        <v>38</v>
      </c>
    </row>
    <row r="215" spans="1:7" ht="30" x14ac:dyDescent="0.2">
      <c r="A215" s="36" t="s">
        <v>275</v>
      </c>
      <c r="B215" s="42" t="s">
        <v>217</v>
      </c>
      <c r="C215" s="42" t="s">
        <v>125</v>
      </c>
      <c r="D215" s="36" t="s">
        <v>161</v>
      </c>
      <c r="E215" s="38" t="s">
        <v>37</v>
      </c>
      <c r="F215" s="38" t="s">
        <v>34</v>
      </c>
      <c r="G215" s="48" t="s">
        <v>38</v>
      </c>
    </row>
    <row r="216" spans="1:7" ht="15.75" x14ac:dyDescent="0.25">
      <c r="A216" s="57" t="s">
        <v>28</v>
      </c>
      <c r="B216" s="57"/>
      <c r="C216" s="57"/>
      <c r="D216" s="57"/>
      <c r="E216" s="57"/>
      <c r="F216" s="57"/>
      <c r="G216" s="57"/>
    </row>
    <row r="217" spans="1:7" ht="30" x14ac:dyDescent="0.2">
      <c r="A217" s="36" t="s">
        <v>275</v>
      </c>
      <c r="B217" s="42" t="s">
        <v>217</v>
      </c>
      <c r="C217" s="42" t="s">
        <v>126</v>
      </c>
      <c r="D217" s="36" t="s">
        <v>161</v>
      </c>
      <c r="E217" s="38" t="s">
        <v>37</v>
      </c>
      <c r="F217" s="38" t="s">
        <v>34</v>
      </c>
      <c r="G217" s="48" t="s">
        <v>38</v>
      </c>
    </row>
    <row r="218" spans="1:7" ht="30" x14ac:dyDescent="0.2">
      <c r="A218" s="36" t="s">
        <v>275</v>
      </c>
      <c r="B218" s="42" t="s">
        <v>217</v>
      </c>
      <c r="C218" s="42" t="s">
        <v>127</v>
      </c>
      <c r="D218" s="36" t="s">
        <v>161</v>
      </c>
      <c r="E218" s="38" t="s">
        <v>37</v>
      </c>
      <c r="F218" s="38" t="s">
        <v>34</v>
      </c>
      <c r="G218" s="48" t="s">
        <v>38</v>
      </c>
    </row>
    <row r="219" spans="1:7" ht="30" x14ac:dyDescent="0.2">
      <c r="A219" s="36" t="s">
        <v>275</v>
      </c>
      <c r="B219" s="42" t="s">
        <v>217</v>
      </c>
      <c r="C219" s="42" t="s">
        <v>178</v>
      </c>
      <c r="D219" s="36" t="s">
        <v>161</v>
      </c>
      <c r="E219" s="38" t="s">
        <v>37</v>
      </c>
      <c r="F219" s="38" t="s">
        <v>34</v>
      </c>
      <c r="G219" s="48" t="s">
        <v>38</v>
      </c>
    </row>
    <row r="220" spans="1:7" ht="30" x14ac:dyDescent="0.2">
      <c r="A220" s="36" t="s">
        <v>275</v>
      </c>
      <c r="B220" s="42" t="s">
        <v>217</v>
      </c>
      <c r="C220" s="42" t="s">
        <v>128</v>
      </c>
      <c r="D220" s="36" t="s">
        <v>161</v>
      </c>
      <c r="E220" s="38" t="s">
        <v>37</v>
      </c>
      <c r="F220" s="38" t="s">
        <v>34</v>
      </c>
      <c r="G220" s="48" t="s">
        <v>38</v>
      </c>
    </row>
    <row r="221" spans="1:7" ht="30" x14ac:dyDescent="0.2">
      <c r="A221" s="36" t="s">
        <v>275</v>
      </c>
      <c r="B221" s="42" t="s">
        <v>217</v>
      </c>
      <c r="C221" s="42" t="s">
        <v>179</v>
      </c>
      <c r="D221" s="36" t="s">
        <v>161</v>
      </c>
      <c r="E221" s="38" t="s">
        <v>37</v>
      </c>
      <c r="F221" s="38" t="s">
        <v>34</v>
      </c>
      <c r="G221" s="48" t="s">
        <v>38</v>
      </c>
    </row>
    <row r="222" spans="1:7" ht="30" x14ac:dyDescent="0.2">
      <c r="A222" s="36" t="s">
        <v>275</v>
      </c>
      <c r="B222" s="42" t="s">
        <v>217</v>
      </c>
      <c r="C222" s="42" t="s">
        <v>181</v>
      </c>
      <c r="D222" s="36" t="s">
        <v>161</v>
      </c>
      <c r="E222" s="38" t="s">
        <v>37</v>
      </c>
      <c r="F222" s="38" t="s">
        <v>34</v>
      </c>
      <c r="G222" s="48" t="s">
        <v>38</v>
      </c>
    </row>
    <row r="223" spans="1:7" ht="30" x14ac:dyDescent="0.2">
      <c r="A223" s="36" t="s">
        <v>275</v>
      </c>
      <c r="B223" s="42" t="s">
        <v>217</v>
      </c>
      <c r="C223" s="42" t="s">
        <v>183</v>
      </c>
      <c r="D223" s="36" t="s">
        <v>161</v>
      </c>
      <c r="E223" s="38" t="s">
        <v>37</v>
      </c>
      <c r="F223" s="38" t="s">
        <v>34</v>
      </c>
      <c r="G223" s="48" t="s">
        <v>38</v>
      </c>
    </row>
    <row r="224" spans="1:7" ht="30" x14ac:dyDescent="0.2">
      <c r="A224" s="36" t="s">
        <v>275</v>
      </c>
      <c r="B224" s="42" t="s">
        <v>217</v>
      </c>
      <c r="C224" s="42" t="s">
        <v>129</v>
      </c>
      <c r="D224" s="36" t="s">
        <v>161</v>
      </c>
      <c r="E224" s="38" t="s">
        <v>37</v>
      </c>
      <c r="F224" s="38" t="s">
        <v>34</v>
      </c>
      <c r="G224" s="48" t="s">
        <v>38</v>
      </c>
    </row>
    <row r="225" spans="1:7" ht="30" x14ac:dyDescent="0.2">
      <c r="A225" s="36" t="s">
        <v>275</v>
      </c>
      <c r="B225" s="42" t="s">
        <v>217</v>
      </c>
      <c r="C225" s="42" t="s">
        <v>184</v>
      </c>
      <c r="D225" s="36" t="s">
        <v>161</v>
      </c>
      <c r="E225" s="38" t="s">
        <v>37</v>
      </c>
      <c r="F225" s="38" t="s">
        <v>34</v>
      </c>
      <c r="G225" s="48" t="s">
        <v>38</v>
      </c>
    </row>
    <row r="226" spans="1:7" ht="30" x14ac:dyDescent="0.2">
      <c r="A226" s="36" t="s">
        <v>275</v>
      </c>
      <c r="B226" s="42" t="s">
        <v>217</v>
      </c>
      <c r="C226" s="42" t="s">
        <v>130</v>
      </c>
      <c r="D226" s="36" t="s">
        <v>161</v>
      </c>
      <c r="E226" s="38" t="s">
        <v>37</v>
      </c>
      <c r="F226" s="38" t="s">
        <v>34</v>
      </c>
      <c r="G226" s="48" t="s">
        <v>38</v>
      </c>
    </row>
    <row r="227" spans="1:7" ht="30" x14ac:dyDescent="0.2">
      <c r="A227" s="36" t="s">
        <v>275</v>
      </c>
      <c r="B227" s="42" t="s">
        <v>217</v>
      </c>
      <c r="C227" s="42" t="s">
        <v>131</v>
      </c>
      <c r="D227" s="36" t="s">
        <v>161</v>
      </c>
      <c r="E227" s="38" t="s">
        <v>37</v>
      </c>
      <c r="F227" s="38" t="s">
        <v>34</v>
      </c>
      <c r="G227" s="48" t="s">
        <v>38</v>
      </c>
    </row>
    <row r="228" spans="1:7" ht="30" x14ac:dyDescent="0.2">
      <c r="A228" s="36" t="s">
        <v>275</v>
      </c>
      <c r="B228" s="42" t="s">
        <v>217</v>
      </c>
      <c r="C228" s="42" t="s">
        <v>132</v>
      </c>
      <c r="D228" s="36" t="s">
        <v>161</v>
      </c>
      <c r="E228" s="38" t="s">
        <v>37</v>
      </c>
      <c r="F228" s="38" t="s">
        <v>34</v>
      </c>
      <c r="G228" s="48" t="s">
        <v>38</v>
      </c>
    </row>
    <row r="229" spans="1:7" ht="30" x14ac:dyDescent="0.2">
      <c r="A229" s="36" t="s">
        <v>275</v>
      </c>
      <c r="B229" s="42" t="s">
        <v>217</v>
      </c>
      <c r="C229" s="42" t="s">
        <v>133</v>
      </c>
      <c r="D229" s="36" t="s">
        <v>161</v>
      </c>
      <c r="E229" s="38" t="s">
        <v>37</v>
      </c>
      <c r="F229" s="38" t="s">
        <v>34</v>
      </c>
      <c r="G229" s="48" t="s">
        <v>38</v>
      </c>
    </row>
    <row r="230" spans="1:7" ht="15.75" x14ac:dyDescent="0.25">
      <c r="A230" s="57" t="s">
        <v>29</v>
      </c>
      <c r="B230" s="57"/>
      <c r="C230" s="57"/>
      <c r="D230" s="57"/>
      <c r="E230" s="57"/>
      <c r="F230" s="57"/>
      <c r="G230" s="57"/>
    </row>
    <row r="231" spans="1:7" ht="30" x14ac:dyDescent="0.2">
      <c r="A231" s="36" t="s">
        <v>275</v>
      </c>
      <c r="B231" s="42" t="s">
        <v>217</v>
      </c>
      <c r="C231" s="42" t="s">
        <v>186</v>
      </c>
      <c r="D231" s="36" t="s">
        <v>161</v>
      </c>
      <c r="E231" s="38" t="s">
        <v>37</v>
      </c>
      <c r="F231" s="38" t="s">
        <v>34</v>
      </c>
      <c r="G231" s="48" t="s">
        <v>38</v>
      </c>
    </row>
    <row r="232" spans="1:7" ht="30" x14ac:dyDescent="0.2">
      <c r="A232" s="36" t="s">
        <v>275</v>
      </c>
      <c r="B232" s="42" t="s">
        <v>217</v>
      </c>
      <c r="C232" s="42" t="s">
        <v>187</v>
      </c>
      <c r="D232" s="36" t="s">
        <v>161</v>
      </c>
      <c r="E232" s="38" t="s">
        <v>37</v>
      </c>
      <c r="F232" s="38" t="s">
        <v>34</v>
      </c>
      <c r="G232" s="48" t="s">
        <v>38</v>
      </c>
    </row>
    <row r="233" spans="1:7" ht="30" x14ac:dyDescent="0.2">
      <c r="A233" s="36" t="s">
        <v>275</v>
      </c>
      <c r="B233" s="42" t="s">
        <v>217</v>
      </c>
      <c r="C233" s="42" t="s">
        <v>134</v>
      </c>
      <c r="D233" s="36" t="s">
        <v>161</v>
      </c>
      <c r="E233" s="38" t="s">
        <v>37</v>
      </c>
      <c r="F233" s="38" t="s">
        <v>34</v>
      </c>
      <c r="G233" s="48" t="s">
        <v>38</v>
      </c>
    </row>
    <row r="234" spans="1:7" ht="30" x14ac:dyDescent="0.2">
      <c r="A234" s="36" t="s">
        <v>275</v>
      </c>
      <c r="B234" s="42" t="s">
        <v>217</v>
      </c>
      <c r="C234" s="42" t="s">
        <v>188</v>
      </c>
      <c r="D234" s="36" t="s">
        <v>161</v>
      </c>
      <c r="E234" s="38" t="s">
        <v>37</v>
      </c>
      <c r="F234" s="38" t="s">
        <v>34</v>
      </c>
      <c r="G234" s="48" t="s">
        <v>38</v>
      </c>
    </row>
    <row r="235" spans="1:7" ht="30" x14ac:dyDescent="0.2">
      <c r="A235" s="36" t="s">
        <v>275</v>
      </c>
      <c r="B235" s="42" t="s">
        <v>217</v>
      </c>
      <c r="C235" s="42" t="s">
        <v>189</v>
      </c>
      <c r="D235" s="36" t="s">
        <v>161</v>
      </c>
      <c r="E235" s="38" t="s">
        <v>37</v>
      </c>
      <c r="F235" s="38" t="s">
        <v>34</v>
      </c>
      <c r="G235" s="48" t="s">
        <v>38</v>
      </c>
    </row>
    <row r="236" spans="1:7" ht="30" x14ac:dyDescent="0.2">
      <c r="A236" s="36" t="s">
        <v>275</v>
      </c>
      <c r="B236" s="42" t="s">
        <v>217</v>
      </c>
      <c r="C236" s="42" t="s">
        <v>135</v>
      </c>
      <c r="D236" s="36" t="s">
        <v>161</v>
      </c>
      <c r="E236" s="38" t="s">
        <v>37</v>
      </c>
      <c r="F236" s="38" t="s">
        <v>34</v>
      </c>
      <c r="G236" s="48" t="s">
        <v>38</v>
      </c>
    </row>
    <row r="237" spans="1:7" ht="30" x14ac:dyDescent="0.2">
      <c r="A237" s="36" t="s">
        <v>275</v>
      </c>
      <c r="B237" s="42" t="s">
        <v>217</v>
      </c>
      <c r="C237" s="42" t="s">
        <v>136</v>
      </c>
      <c r="D237" s="36" t="s">
        <v>161</v>
      </c>
      <c r="E237" s="38" t="s">
        <v>37</v>
      </c>
      <c r="F237" s="38" t="s">
        <v>34</v>
      </c>
      <c r="G237" s="48" t="s">
        <v>38</v>
      </c>
    </row>
    <row r="238" spans="1:7" ht="30" x14ac:dyDescent="0.2">
      <c r="A238" s="36" t="s">
        <v>275</v>
      </c>
      <c r="B238" s="42" t="s">
        <v>217</v>
      </c>
      <c r="C238" s="42" t="s">
        <v>250</v>
      </c>
      <c r="D238" s="36" t="s">
        <v>161</v>
      </c>
      <c r="E238" s="38" t="s">
        <v>37</v>
      </c>
      <c r="F238" s="38" t="s">
        <v>34</v>
      </c>
      <c r="G238" s="48" t="s">
        <v>38</v>
      </c>
    </row>
    <row r="239" spans="1:7" ht="30" x14ac:dyDescent="0.2">
      <c r="A239" s="36" t="s">
        <v>275</v>
      </c>
      <c r="B239" s="42" t="s">
        <v>217</v>
      </c>
      <c r="C239" s="42" t="s">
        <v>137</v>
      </c>
      <c r="D239" s="36" t="s">
        <v>161</v>
      </c>
      <c r="E239" s="38" t="s">
        <v>37</v>
      </c>
      <c r="F239" s="38" t="s">
        <v>34</v>
      </c>
      <c r="G239" s="48" t="s">
        <v>38</v>
      </c>
    </row>
    <row r="240" spans="1:7" ht="30" x14ac:dyDescent="0.2">
      <c r="A240" s="36" t="s">
        <v>275</v>
      </c>
      <c r="B240" s="42" t="s">
        <v>217</v>
      </c>
      <c r="C240" s="42" t="s">
        <v>138</v>
      </c>
      <c r="D240" s="36" t="s">
        <v>161</v>
      </c>
      <c r="E240" s="38" t="s">
        <v>37</v>
      </c>
      <c r="F240" s="38" t="s">
        <v>34</v>
      </c>
      <c r="G240" s="48" t="s">
        <v>38</v>
      </c>
    </row>
    <row r="241" spans="1:7" ht="30" x14ac:dyDescent="0.2">
      <c r="A241" s="36" t="s">
        <v>275</v>
      </c>
      <c r="B241" s="42" t="s">
        <v>217</v>
      </c>
      <c r="C241" s="42" t="s">
        <v>139</v>
      </c>
      <c r="D241" s="36" t="s">
        <v>161</v>
      </c>
      <c r="E241" s="38" t="s">
        <v>37</v>
      </c>
      <c r="F241" s="38" t="s">
        <v>34</v>
      </c>
      <c r="G241" s="48" t="s">
        <v>38</v>
      </c>
    </row>
    <row r="242" spans="1:7" ht="30" x14ac:dyDescent="0.2">
      <c r="A242" s="36" t="s">
        <v>275</v>
      </c>
      <c r="B242" s="42" t="s">
        <v>217</v>
      </c>
      <c r="C242" s="42" t="s">
        <v>140</v>
      </c>
      <c r="D242" s="36" t="s">
        <v>161</v>
      </c>
      <c r="E242" s="38" t="s">
        <v>37</v>
      </c>
      <c r="F242" s="38" t="s">
        <v>34</v>
      </c>
      <c r="G242" s="48" t="s">
        <v>38</v>
      </c>
    </row>
    <row r="243" spans="1:7" ht="30" x14ac:dyDescent="0.2">
      <c r="A243" s="36" t="s">
        <v>275</v>
      </c>
      <c r="B243" s="42" t="s">
        <v>217</v>
      </c>
      <c r="C243" s="42" t="s">
        <v>141</v>
      </c>
      <c r="D243" s="36" t="s">
        <v>161</v>
      </c>
      <c r="E243" s="38" t="s">
        <v>37</v>
      </c>
      <c r="F243" s="38" t="s">
        <v>34</v>
      </c>
      <c r="G243" s="48" t="s">
        <v>38</v>
      </c>
    </row>
    <row r="244" spans="1:7" ht="30" x14ac:dyDescent="0.2">
      <c r="A244" s="36" t="s">
        <v>275</v>
      </c>
      <c r="B244" s="42" t="s">
        <v>217</v>
      </c>
      <c r="C244" s="42" t="s">
        <v>142</v>
      </c>
      <c r="D244" s="36" t="s">
        <v>161</v>
      </c>
      <c r="E244" s="38" t="s">
        <v>37</v>
      </c>
      <c r="F244" s="38" t="s">
        <v>34</v>
      </c>
      <c r="G244" s="48" t="s">
        <v>38</v>
      </c>
    </row>
    <row r="245" spans="1:7" ht="30" x14ac:dyDescent="0.2">
      <c r="A245" s="36" t="s">
        <v>275</v>
      </c>
      <c r="B245" s="42" t="s">
        <v>217</v>
      </c>
      <c r="C245" s="42" t="s">
        <v>143</v>
      </c>
      <c r="D245" s="36" t="s">
        <v>161</v>
      </c>
      <c r="E245" s="38" t="s">
        <v>37</v>
      </c>
      <c r="F245" s="38" t="s">
        <v>34</v>
      </c>
      <c r="G245" s="48" t="s">
        <v>38</v>
      </c>
    </row>
    <row r="246" spans="1:7" ht="30" x14ac:dyDescent="0.2">
      <c r="A246" s="36" t="s">
        <v>275</v>
      </c>
      <c r="B246" s="42" t="s">
        <v>217</v>
      </c>
      <c r="C246" s="42" t="s">
        <v>144</v>
      </c>
      <c r="D246" s="36" t="s">
        <v>161</v>
      </c>
      <c r="E246" s="38" t="s">
        <v>37</v>
      </c>
      <c r="F246" s="38" t="s">
        <v>34</v>
      </c>
      <c r="G246" s="48" t="s">
        <v>38</v>
      </c>
    </row>
    <row r="247" spans="1:7" ht="30" x14ac:dyDescent="0.2">
      <c r="A247" s="36" t="s">
        <v>275</v>
      </c>
      <c r="B247" s="42" t="s">
        <v>217</v>
      </c>
      <c r="C247" s="42" t="s">
        <v>160</v>
      </c>
      <c r="D247" s="36" t="s">
        <v>161</v>
      </c>
      <c r="E247" s="38" t="s">
        <v>37</v>
      </c>
      <c r="F247" s="38" t="s">
        <v>34</v>
      </c>
      <c r="G247" s="48" t="s">
        <v>38</v>
      </c>
    </row>
    <row r="248" spans="1:7" ht="15.75" x14ac:dyDescent="0.25">
      <c r="A248" s="57" t="s">
        <v>30</v>
      </c>
      <c r="B248" s="57"/>
      <c r="C248" s="57"/>
      <c r="D248" s="57"/>
      <c r="E248" s="57"/>
      <c r="F248" s="57"/>
      <c r="G248" s="57"/>
    </row>
    <row r="249" spans="1:7" ht="30" x14ac:dyDescent="0.2">
      <c r="A249" s="36" t="s">
        <v>275</v>
      </c>
      <c r="B249" s="42" t="s">
        <v>217</v>
      </c>
      <c r="C249" s="42" t="s">
        <v>194</v>
      </c>
      <c r="D249" s="36" t="s">
        <v>161</v>
      </c>
      <c r="E249" s="38" t="s">
        <v>37</v>
      </c>
      <c r="F249" s="38" t="s">
        <v>34</v>
      </c>
      <c r="G249" s="48" t="s">
        <v>38</v>
      </c>
    </row>
    <row r="250" spans="1:7" ht="30" x14ac:dyDescent="0.2">
      <c r="A250" s="36" t="s">
        <v>275</v>
      </c>
      <c r="B250" s="42" t="s">
        <v>217</v>
      </c>
      <c r="C250" s="42" t="s">
        <v>145</v>
      </c>
      <c r="D250" s="36" t="s">
        <v>161</v>
      </c>
      <c r="E250" s="38" t="s">
        <v>37</v>
      </c>
      <c r="F250" s="38" t="s">
        <v>34</v>
      </c>
      <c r="G250" s="48" t="s">
        <v>38</v>
      </c>
    </row>
    <row r="251" spans="1:7" ht="30" x14ac:dyDescent="0.2">
      <c r="A251" s="36" t="s">
        <v>275</v>
      </c>
      <c r="B251" s="42" t="s">
        <v>217</v>
      </c>
      <c r="C251" s="42" t="s">
        <v>146</v>
      </c>
      <c r="D251" s="36" t="s">
        <v>161</v>
      </c>
      <c r="E251" s="38" t="s">
        <v>37</v>
      </c>
      <c r="F251" s="38" t="s">
        <v>34</v>
      </c>
      <c r="G251" s="48" t="s">
        <v>38</v>
      </c>
    </row>
    <row r="252" spans="1:7" ht="30" x14ac:dyDescent="0.2">
      <c r="A252" s="36" t="s">
        <v>275</v>
      </c>
      <c r="B252" s="42" t="s">
        <v>217</v>
      </c>
      <c r="C252" s="42" t="s">
        <v>195</v>
      </c>
      <c r="D252" s="36" t="s">
        <v>161</v>
      </c>
      <c r="E252" s="38" t="s">
        <v>37</v>
      </c>
      <c r="F252" s="38" t="s">
        <v>34</v>
      </c>
      <c r="G252" s="48" t="s">
        <v>38</v>
      </c>
    </row>
    <row r="253" spans="1:7" ht="30" x14ac:dyDescent="0.2">
      <c r="A253" s="36" t="s">
        <v>275</v>
      </c>
      <c r="B253" s="42" t="s">
        <v>217</v>
      </c>
      <c r="C253" s="42" t="s">
        <v>196</v>
      </c>
      <c r="D253" s="36" t="s">
        <v>161</v>
      </c>
      <c r="E253" s="38" t="s">
        <v>37</v>
      </c>
      <c r="F253" s="38" t="s">
        <v>34</v>
      </c>
      <c r="G253" s="48" t="s">
        <v>38</v>
      </c>
    </row>
    <row r="254" spans="1:7" ht="30" x14ac:dyDescent="0.2">
      <c r="A254" s="36" t="s">
        <v>275</v>
      </c>
      <c r="B254" s="42" t="s">
        <v>217</v>
      </c>
      <c r="C254" s="42" t="s">
        <v>147</v>
      </c>
      <c r="D254" s="36" t="s">
        <v>161</v>
      </c>
      <c r="E254" s="38" t="s">
        <v>37</v>
      </c>
      <c r="F254" s="38" t="s">
        <v>34</v>
      </c>
      <c r="G254" s="48" t="s">
        <v>38</v>
      </c>
    </row>
    <row r="255" spans="1:7" ht="30" x14ac:dyDescent="0.2">
      <c r="A255" s="36" t="s">
        <v>275</v>
      </c>
      <c r="B255" s="42" t="s">
        <v>217</v>
      </c>
      <c r="C255" s="42" t="s">
        <v>149</v>
      </c>
      <c r="D255" s="36" t="s">
        <v>161</v>
      </c>
      <c r="E255" s="38" t="s">
        <v>37</v>
      </c>
      <c r="F255" s="38" t="s">
        <v>34</v>
      </c>
      <c r="G255" s="48" t="s">
        <v>38</v>
      </c>
    </row>
    <row r="256" spans="1:7" ht="30" x14ac:dyDescent="0.2">
      <c r="A256" s="36" t="s">
        <v>275</v>
      </c>
      <c r="B256" s="42" t="s">
        <v>217</v>
      </c>
      <c r="C256" s="42" t="s">
        <v>197</v>
      </c>
      <c r="D256" s="36" t="s">
        <v>161</v>
      </c>
      <c r="E256" s="38" t="s">
        <v>37</v>
      </c>
      <c r="F256" s="38" t="s">
        <v>34</v>
      </c>
      <c r="G256" s="48" t="s">
        <v>38</v>
      </c>
    </row>
    <row r="257" spans="1:7" ht="30" x14ac:dyDescent="0.2">
      <c r="A257" s="36" t="s">
        <v>275</v>
      </c>
      <c r="B257" s="42" t="s">
        <v>217</v>
      </c>
      <c r="C257" s="42" t="s">
        <v>198</v>
      </c>
      <c r="D257" s="36" t="s">
        <v>161</v>
      </c>
      <c r="E257" s="38" t="s">
        <v>37</v>
      </c>
      <c r="F257" s="38" t="s">
        <v>34</v>
      </c>
      <c r="G257" s="48" t="s">
        <v>38</v>
      </c>
    </row>
    <row r="258" spans="1:7" ht="30" x14ac:dyDescent="0.2">
      <c r="A258" s="36" t="s">
        <v>275</v>
      </c>
      <c r="B258" s="42" t="s">
        <v>217</v>
      </c>
      <c r="C258" s="42" t="s">
        <v>150</v>
      </c>
      <c r="D258" s="36" t="s">
        <v>161</v>
      </c>
      <c r="E258" s="38" t="s">
        <v>37</v>
      </c>
      <c r="F258" s="38" t="s">
        <v>34</v>
      </c>
      <c r="G258" s="48" t="s">
        <v>38</v>
      </c>
    </row>
    <row r="259" spans="1:7" ht="15.75" x14ac:dyDescent="0.25">
      <c r="A259" s="66" t="s">
        <v>31</v>
      </c>
      <c r="B259" s="67"/>
      <c r="C259" s="67"/>
      <c r="D259" s="67"/>
      <c r="E259" s="67"/>
      <c r="F259" s="67"/>
      <c r="G259" s="67"/>
    </row>
    <row r="260" spans="1:7" ht="30" x14ac:dyDescent="0.2">
      <c r="A260" s="36" t="s">
        <v>275</v>
      </c>
      <c r="B260" s="42" t="s">
        <v>217</v>
      </c>
      <c r="C260" s="42" t="s">
        <v>199</v>
      </c>
      <c r="D260" s="36" t="s">
        <v>161</v>
      </c>
      <c r="E260" s="38" t="s">
        <v>37</v>
      </c>
      <c r="F260" s="38" t="s">
        <v>34</v>
      </c>
      <c r="G260" s="48" t="s">
        <v>38</v>
      </c>
    </row>
    <row r="261" spans="1:7" ht="30" x14ac:dyDescent="0.2">
      <c r="A261" s="36" t="s">
        <v>275</v>
      </c>
      <c r="B261" s="42" t="s">
        <v>217</v>
      </c>
      <c r="C261" s="42" t="s">
        <v>200</v>
      </c>
      <c r="D261" s="36" t="s">
        <v>161</v>
      </c>
      <c r="E261" s="38" t="s">
        <v>37</v>
      </c>
      <c r="F261" s="38" t="s">
        <v>34</v>
      </c>
      <c r="G261" s="48" t="s">
        <v>38</v>
      </c>
    </row>
    <row r="262" spans="1:7" ht="30" x14ac:dyDescent="0.2">
      <c r="A262" s="36" t="s">
        <v>275</v>
      </c>
      <c r="B262" s="42" t="s">
        <v>217</v>
      </c>
      <c r="C262" s="42" t="s">
        <v>201</v>
      </c>
      <c r="D262" s="36" t="s">
        <v>161</v>
      </c>
      <c r="E262" s="38" t="s">
        <v>37</v>
      </c>
      <c r="F262" s="38" t="s">
        <v>34</v>
      </c>
      <c r="G262" s="48" t="s">
        <v>38</v>
      </c>
    </row>
    <row r="263" spans="1:7" ht="30" x14ac:dyDescent="0.2">
      <c r="A263" s="36" t="s">
        <v>275</v>
      </c>
      <c r="B263" s="42" t="s">
        <v>217</v>
      </c>
      <c r="C263" s="42" t="s">
        <v>202</v>
      </c>
      <c r="D263" s="36" t="s">
        <v>161</v>
      </c>
      <c r="E263" s="38" t="s">
        <v>37</v>
      </c>
      <c r="F263" s="38" t="s">
        <v>34</v>
      </c>
      <c r="G263" s="48" t="s">
        <v>38</v>
      </c>
    </row>
    <row r="264" spans="1:7" ht="30" x14ac:dyDescent="0.2">
      <c r="A264" s="36" t="s">
        <v>275</v>
      </c>
      <c r="B264" s="42" t="s">
        <v>217</v>
      </c>
      <c r="C264" s="42" t="s">
        <v>203</v>
      </c>
      <c r="D264" s="36" t="s">
        <v>161</v>
      </c>
      <c r="E264" s="38" t="s">
        <v>37</v>
      </c>
      <c r="F264" s="38" t="s">
        <v>34</v>
      </c>
      <c r="G264" s="48" t="s">
        <v>38</v>
      </c>
    </row>
    <row r="265" spans="1:7" s="34" customFormat="1" ht="19.899999999999999" customHeight="1" x14ac:dyDescent="0.2">
      <c r="A265" s="44" t="s">
        <v>151</v>
      </c>
      <c r="B265" s="45" t="s">
        <v>218</v>
      </c>
      <c r="C265" s="46"/>
      <c r="D265" s="46"/>
      <c r="E265" s="46"/>
      <c r="F265" s="46"/>
      <c r="G265" s="47"/>
    </row>
    <row r="266" spans="1:7" ht="15.75" x14ac:dyDescent="0.25">
      <c r="A266" s="63" t="s">
        <v>23</v>
      </c>
      <c r="B266" s="63"/>
      <c r="C266" s="63"/>
      <c r="D266" s="63"/>
      <c r="E266" s="63"/>
      <c r="F266" s="63"/>
      <c r="G266" s="63"/>
    </row>
    <row r="267" spans="1:7" ht="30" x14ac:dyDescent="0.2">
      <c r="A267" s="36" t="s">
        <v>275</v>
      </c>
      <c r="B267" s="42" t="s">
        <v>218</v>
      </c>
      <c r="C267" s="42" t="s">
        <v>97</v>
      </c>
      <c r="D267" s="36" t="s">
        <v>161</v>
      </c>
      <c r="E267" s="38" t="s">
        <v>37</v>
      </c>
      <c r="F267" s="38" t="s">
        <v>34</v>
      </c>
      <c r="G267" s="48" t="s">
        <v>38</v>
      </c>
    </row>
    <row r="268" spans="1:7" ht="30" x14ac:dyDescent="0.2">
      <c r="A268" s="36" t="s">
        <v>275</v>
      </c>
      <c r="B268" s="42" t="s">
        <v>218</v>
      </c>
      <c r="C268" s="42" t="s">
        <v>98</v>
      </c>
      <c r="D268" s="36" t="s">
        <v>161</v>
      </c>
      <c r="E268" s="38" t="s">
        <v>37</v>
      </c>
      <c r="F268" s="38" t="s">
        <v>34</v>
      </c>
      <c r="G268" s="48" t="s">
        <v>38</v>
      </c>
    </row>
    <row r="269" spans="1:7" ht="30" x14ac:dyDescent="0.2">
      <c r="A269" s="36" t="s">
        <v>275</v>
      </c>
      <c r="B269" s="42" t="s">
        <v>218</v>
      </c>
      <c r="C269" s="42" t="s">
        <v>99</v>
      </c>
      <c r="D269" s="36" t="s">
        <v>161</v>
      </c>
      <c r="E269" s="38" t="s">
        <v>37</v>
      </c>
      <c r="F269" s="38" t="s">
        <v>34</v>
      </c>
      <c r="G269" s="48" t="s">
        <v>38</v>
      </c>
    </row>
    <row r="270" spans="1:7" ht="30" x14ac:dyDescent="0.2">
      <c r="A270" s="36" t="s">
        <v>275</v>
      </c>
      <c r="B270" s="42" t="s">
        <v>218</v>
      </c>
      <c r="C270" s="42" t="s">
        <v>100</v>
      </c>
      <c r="D270" s="36" t="s">
        <v>161</v>
      </c>
      <c r="E270" s="38" t="s">
        <v>37</v>
      </c>
      <c r="F270" s="38" t="s">
        <v>34</v>
      </c>
      <c r="G270" s="48" t="s">
        <v>38</v>
      </c>
    </row>
    <row r="271" spans="1:7" ht="30" x14ac:dyDescent="0.2">
      <c r="A271" s="36" t="s">
        <v>275</v>
      </c>
      <c r="B271" s="42" t="s">
        <v>218</v>
      </c>
      <c r="C271" s="42" t="s">
        <v>101</v>
      </c>
      <c r="D271" s="36" t="s">
        <v>161</v>
      </c>
      <c r="E271" s="38" t="s">
        <v>37</v>
      </c>
      <c r="F271" s="38" t="s">
        <v>34</v>
      </c>
      <c r="G271" s="48" t="s">
        <v>38</v>
      </c>
    </row>
    <row r="272" spans="1:7" ht="30" x14ac:dyDescent="0.2">
      <c r="A272" s="36" t="s">
        <v>275</v>
      </c>
      <c r="B272" s="42" t="s">
        <v>218</v>
      </c>
      <c r="C272" s="42" t="s">
        <v>102</v>
      </c>
      <c r="D272" s="36" t="s">
        <v>161</v>
      </c>
      <c r="E272" s="38" t="s">
        <v>37</v>
      </c>
      <c r="F272" s="38" t="s">
        <v>34</v>
      </c>
      <c r="G272" s="48" t="s">
        <v>38</v>
      </c>
    </row>
    <row r="273" spans="1:7" ht="30" x14ac:dyDescent="0.2">
      <c r="A273" s="36" t="s">
        <v>275</v>
      </c>
      <c r="B273" s="42" t="s">
        <v>218</v>
      </c>
      <c r="C273" s="42" t="s">
        <v>103</v>
      </c>
      <c r="D273" s="36" t="s">
        <v>161</v>
      </c>
      <c r="E273" s="38" t="s">
        <v>37</v>
      </c>
      <c r="F273" s="38" t="s">
        <v>34</v>
      </c>
      <c r="G273" s="48" t="s">
        <v>38</v>
      </c>
    </row>
    <row r="274" spans="1:7" ht="30" x14ac:dyDescent="0.2">
      <c r="A274" s="36" t="s">
        <v>275</v>
      </c>
      <c r="B274" s="42" t="s">
        <v>218</v>
      </c>
      <c r="C274" s="42" t="s">
        <v>104</v>
      </c>
      <c r="D274" s="36" t="s">
        <v>161</v>
      </c>
      <c r="E274" s="38" t="s">
        <v>37</v>
      </c>
      <c r="F274" s="38" t="s">
        <v>34</v>
      </c>
      <c r="G274" s="48" t="s">
        <v>38</v>
      </c>
    </row>
    <row r="275" spans="1:7" ht="15.75" x14ac:dyDescent="0.25">
      <c r="A275" s="57" t="s">
        <v>24</v>
      </c>
      <c r="B275" s="57"/>
      <c r="C275" s="57"/>
      <c r="D275" s="57"/>
      <c r="E275" s="57"/>
      <c r="F275" s="57"/>
      <c r="G275" s="57"/>
    </row>
    <row r="276" spans="1:7" ht="30" x14ac:dyDescent="0.2">
      <c r="A276" s="36" t="s">
        <v>275</v>
      </c>
      <c r="B276" s="42" t="s">
        <v>218</v>
      </c>
      <c r="C276" s="42" t="s">
        <v>105</v>
      </c>
      <c r="D276" s="36" t="s">
        <v>161</v>
      </c>
      <c r="E276" s="38" t="s">
        <v>37</v>
      </c>
      <c r="F276" s="38" t="s">
        <v>34</v>
      </c>
      <c r="G276" s="48" t="s">
        <v>38</v>
      </c>
    </row>
    <row r="277" spans="1:7" ht="30" x14ac:dyDescent="0.2">
      <c r="A277" s="36" t="s">
        <v>275</v>
      </c>
      <c r="B277" s="42" t="s">
        <v>218</v>
      </c>
      <c r="C277" s="42" t="s">
        <v>249</v>
      </c>
      <c r="D277" s="36" t="s">
        <v>161</v>
      </c>
      <c r="E277" s="38" t="s">
        <v>37</v>
      </c>
      <c r="F277" s="38" t="s">
        <v>34</v>
      </c>
      <c r="G277" s="48" t="s">
        <v>38</v>
      </c>
    </row>
    <row r="278" spans="1:7" ht="30" x14ac:dyDescent="0.2">
      <c r="A278" s="36" t="s">
        <v>275</v>
      </c>
      <c r="B278" s="42" t="s">
        <v>218</v>
      </c>
      <c r="C278" s="42" t="s">
        <v>106</v>
      </c>
      <c r="D278" s="36" t="s">
        <v>161</v>
      </c>
      <c r="E278" s="38" t="s">
        <v>37</v>
      </c>
      <c r="F278" s="38" t="s">
        <v>34</v>
      </c>
      <c r="G278" s="48" t="s">
        <v>38</v>
      </c>
    </row>
    <row r="279" spans="1:7" ht="30" x14ac:dyDescent="0.2">
      <c r="A279" s="36" t="s">
        <v>275</v>
      </c>
      <c r="B279" s="42" t="s">
        <v>218</v>
      </c>
      <c r="C279" s="42" t="s">
        <v>208</v>
      </c>
      <c r="D279" s="36" t="s">
        <v>161</v>
      </c>
      <c r="E279" s="38" t="s">
        <v>37</v>
      </c>
      <c r="F279" s="38" t="s">
        <v>34</v>
      </c>
      <c r="G279" s="48" t="s">
        <v>38</v>
      </c>
    </row>
    <row r="280" spans="1:7" ht="30" x14ac:dyDescent="0.2">
      <c r="A280" s="36" t="s">
        <v>275</v>
      </c>
      <c r="B280" s="42" t="s">
        <v>218</v>
      </c>
      <c r="C280" s="42" t="s">
        <v>107</v>
      </c>
      <c r="D280" s="36" t="s">
        <v>161</v>
      </c>
      <c r="E280" s="38" t="s">
        <v>37</v>
      </c>
      <c r="F280" s="38" t="s">
        <v>34</v>
      </c>
      <c r="G280" s="48" t="s">
        <v>38</v>
      </c>
    </row>
    <row r="281" spans="1:7" ht="30" x14ac:dyDescent="0.2">
      <c r="A281" s="36" t="s">
        <v>275</v>
      </c>
      <c r="B281" s="42" t="s">
        <v>218</v>
      </c>
      <c r="C281" s="42" t="s">
        <v>108</v>
      </c>
      <c r="D281" s="36" t="s">
        <v>161</v>
      </c>
      <c r="E281" s="38" t="s">
        <v>37</v>
      </c>
      <c r="F281" s="38" t="s">
        <v>34</v>
      </c>
      <c r="G281" s="48" t="s">
        <v>38</v>
      </c>
    </row>
    <row r="282" spans="1:7" ht="30" x14ac:dyDescent="0.2">
      <c r="A282" s="36" t="s">
        <v>275</v>
      </c>
      <c r="B282" s="42" t="s">
        <v>218</v>
      </c>
      <c r="C282" s="42" t="s">
        <v>109</v>
      </c>
      <c r="D282" s="36" t="s">
        <v>161</v>
      </c>
      <c r="E282" s="38" t="s">
        <v>37</v>
      </c>
      <c r="F282" s="38" t="s">
        <v>34</v>
      </c>
      <c r="G282" s="48" t="s">
        <v>38</v>
      </c>
    </row>
    <row r="283" spans="1:7" ht="30" x14ac:dyDescent="0.2">
      <c r="A283" s="36" t="s">
        <v>275</v>
      </c>
      <c r="B283" s="42" t="s">
        <v>218</v>
      </c>
      <c r="C283" s="42" t="s">
        <v>110</v>
      </c>
      <c r="D283" s="36" t="s">
        <v>161</v>
      </c>
      <c r="E283" s="38" t="s">
        <v>37</v>
      </c>
      <c r="F283" s="38" t="s">
        <v>34</v>
      </c>
      <c r="G283" s="48" t="s">
        <v>38</v>
      </c>
    </row>
    <row r="284" spans="1:7" ht="30" x14ac:dyDescent="0.2">
      <c r="A284" s="36" t="s">
        <v>275</v>
      </c>
      <c r="B284" s="42" t="s">
        <v>218</v>
      </c>
      <c r="C284" s="42" t="s">
        <v>111</v>
      </c>
      <c r="D284" s="36" t="s">
        <v>161</v>
      </c>
      <c r="E284" s="38" t="s">
        <v>37</v>
      </c>
      <c r="F284" s="38" t="s">
        <v>34</v>
      </c>
      <c r="G284" s="48" t="s">
        <v>38</v>
      </c>
    </row>
    <row r="285" spans="1:7" ht="30" x14ac:dyDescent="0.2">
      <c r="A285" s="36" t="s">
        <v>275</v>
      </c>
      <c r="B285" s="42" t="s">
        <v>218</v>
      </c>
      <c r="C285" s="42" t="s">
        <v>112</v>
      </c>
      <c r="D285" s="36" t="s">
        <v>161</v>
      </c>
      <c r="E285" s="38" t="s">
        <v>37</v>
      </c>
      <c r="F285" s="38" t="s">
        <v>34</v>
      </c>
      <c r="G285" s="48" t="s">
        <v>38</v>
      </c>
    </row>
    <row r="286" spans="1:7" ht="30" x14ac:dyDescent="0.2">
      <c r="A286" s="36" t="s">
        <v>275</v>
      </c>
      <c r="B286" s="42" t="s">
        <v>218</v>
      </c>
      <c r="C286" s="42" t="s">
        <v>113</v>
      </c>
      <c r="D286" s="36" t="s">
        <v>161</v>
      </c>
      <c r="E286" s="38" t="s">
        <v>37</v>
      </c>
      <c r="F286" s="38" t="s">
        <v>34</v>
      </c>
      <c r="G286" s="48" t="s">
        <v>38</v>
      </c>
    </row>
    <row r="287" spans="1:7" ht="30" x14ac:dyDescent="0.2">
      <c r="A287" s="36" t="s">
        <v>275</v>
      </c>
      <c r="B287" s="42" t="s">
        <v>218</v>
      </c>
      <c r="C287" s="42" t="s">
        <v>114</v>
      </c>
      <c r="D287" s="36" t="s">
        <v>161</v>
      </c>
      <c r="E287" s="38" t="s">
        <v>37</v>
      </c>
      <c r="F287" s="38" t="s">
        <v>34</v>
      </c>
      <c r="G287" s="48" t="s">
        <v>38</v>
      </c>
    </row>
    <row r="288" spans="1:7" ht="30" x14ac:dyDescent="0.2">
      <c r="A288" s="36" t="s">
        <v>275</v>
      </c>
      <c r="B288" s="42" t="s">
        <v>218</v>
      </c>
      <c r="C288" s="42" t="s">
        <v>115</v>
      </c>
      <c r="D288" s="36" t="s">
        <v>161</v>
      </c>
      <c r="E288" s="38" t="s">
        <v>37</v>
      </c>
      <c r="F288" s="38" t="s">
        <v>34</v>
      </c>
      <c r="G288" s="48" t="s">
        <v>38</v>
      </c>
    </row>
    <row r="289" spans="1:7" ht="30" x14ac:dyDescent="0.2">
      <c r="A289" s="36" t="s">
        <v>275</v>
      </c>
      <c r="B289" s="42" t="s">
        <v>218</v>
      </c>
      <c r="C289" s="42" t="s">
        <v>116</v>
      </c>
      <c r="D289" s="36" t="s">
        <v>161</v>
      </c>
      <c r="E289" s="38" t="s">
        <v>37</v>
      </c>
      <c r="F289" s="38" t="s">
        <v>34</v>
      </c>
      <c r="G289" s="48" t="s">
        <v>38</v>
      </c>
    </row>
    <row r="290" spans="1:7" ht="30" x14ac:dyDescent="0.2">
      <c r="A290" s="36" t="s">
        <v>275</v>
      </c>
      <c r="B290" s="42" t="s">
        <v>218</v>
      </c>
      <c r="C290" s="42" t="s">
        <v>117</v>
      </c>
      <c r="D290" s="36" t="s">
        <v>161</v>
      </c>
      <c r="E290" s="38" t="s">
        <v>37</v>
      </c>
      <c r="F290" s="38" t="s">
        <v>34</v>
      </c>
      <c r="G290" s="48" t="s">
        <v>38</v>
      </c>
    </row>
    <row r="291" spans="1:7" ht="30" x14ac:dyDescent="0.2">
      <c r="A291" s="36" t="s">
        <v>275</v>
      </c>
      <c r="B291" s="42" t="s">
        <v>218</v>
      </c>
      <c r="C291" s="42" t="s">
        <v>118</v>
      </c>
      <c r="D291" s="36" t="s">
        <v>161</v>
      </c>
      <c r="E291" s="38" t="s">
        <v>37</v>
      </c>
      <c r="F291" s="38" t="s">
        <v>34</v>
      </c>
      <c r="G291" s="48" t="s">
        <v>38</v>
      </c>
    </row>
    <row r="292" spans="1:7" ht="15.75" x14ac:dyDescent="0.25">
      <c r="A292" s="57" t="s">
        <v>27</v>
      </c>
      <c r="B292" s="57"/>
      <c r="C292" s="57"/>
      <c r="D292" s="57"/>
      <c r="E292" s="57"/>
      <c r="F292" s="57"/>
      <c r="G292" s="57"/>
    </row>
    <row r="293" spans="1:7" ht="30" x14ac:dyDescent="0.2">
      <c r="A293" s="36" t="s">
        <v>275</v>
      </c>
      <c r="B293" s="42" t="s">
        <v>218</v>
      </c>
      <c r="C293" s="42" t="s">
        <v>119</v>
      </c>
      <c r="D293" s="36" t="s">
        <v>161</v>
      </c>
      <c r="E293" s="38" t="s">
        <v>37</v>
      </c>
      <c r="F293" s="38" t="s">
        <v>34</v>
      </c>
      <c r="G293" s="48" t="s">
        <v>38</v>
      </c>
    </row>
    <row r="294" spans="1:7" ht="30" x14ac:dyDescent="0.2">
      <c r="A294" s="36" t="s">
        <v>275</v>
      </c>
      <c r="B294" s="42" t="s">
        <v>218</v>
      </c>
      <c r="C294" s="42" t="s">
        <v>120</v>
      </c>
      <c r="D294" s="36" t="s">
        <v>161</v>
      </c>
      <c r="E294" s="38" t="s">
        <v>37</v>
      </c>
      <c r="F294" s="38" t="s">
        <v>34</v>
      </c>
      <c r="G294" s="48" t="s">
        <v>38</v>
      </c>
    </row>
    <row r="295" spans="1:7" ht="30" x14ac:dyDescent="0.2">
      <c r="A295" s="36" t="s">
        <v>275</v>
      </c>
      <c r="B295" s="42" t="s">
        <v>218</v>
      </c>
      <c r="C295" s="42" t="s">
        <v>121</v>
      </c>
      <c r="D295" s="36" t="s">
        <v>161</v>
      </c>
      <c r="E295" s="38" t="s">
        <v>37</v>
      </c>
      <c r="F295" s="38" t="s">
        <v>34</v>
      </c>
      <c r="G295" s="48" t="s">
        <v>38</v>
      </c>
    </row>
    <row r="296" spans="1:7" ht="30" x14ac:dyDescent="0.2">
      <c r="A296" s="36" t="s">
        <v>275</v>
      </c>
      <c r="B296" s="42" t="s">
        <v>218</v>
      </c>
      <c r="C296" s="42" t="s">
        <v>122</v>
      </c>
      <c r="D296" s="36" t="s">
        <v>161</v>
      </c>
      <c r="E296" s="38" t="s">
        <v>37</v>
      </c>
      <c r="F296" s="38" t="s">
        <v>34</v>
      </c>
      <c r="G296" s="48" t="s">
        <v>38</v>
      </c>
    </row>
    <row r="297" spans="1:7" ht="15.75" x14ac:dyDescent="0.25">
      <c r="A297" s="57" t="s">
        <v>25</v>
      </c>
      <c r="B297" s="57"/>
      <c r="C297" s="57"/>
      <c r="D297" s="57"/>
      <c r="E297" s="57"/>
      <c r="F297" s="57"/>
      <c r="G297" s="57"/>
    </row>
    <row r="298" spans="1:7" ht="30" x14ac:dyDescent="0.2">
      <c r="A298" s="36" t="s">
        <v>275</v>
      </c>
      <c r="B298" s="42" t="s">
        <v>218</v>
      </c>
      <c r="C298" s="42" t="s">
        <v>152</v>
      </c>
      <c r="D298" s="36" t="s">
        <v>161</v>
      </c>
      <c r="E298" s="38" t="s">
        <v>37</v>
      </c>
      <c r="F298" s="38" t="s">
        <v>34</v>
      </c>
      <c r="G298" s="48" t="s">
        <v>38</v>
      </c>
    </row>
    <row r="299" spans="1:7" ht="30" x14ac:dyDescent="0.2">
      <c r="A299" s="36" t="s">
        <v>275</v>
      </c>
      <c r="B299" s="42" t="s">
        <v>218</v>
      </c>
      <c r="C299" s="42" t="s">
        <v>153</v>
      </c>
      <c r="D299" s="36" t="s">
        <v>161</v>
      </c>
      <c r="E299" s="38" t="s">
        <v>37</v>
      </c>
      <c r="F299" s="38" t="s">
        <v>34</v>
      </c>
      <c r="G299" s="48" t="s">
        <v>38</v>
      </c>
    </row>
    <row r="300" spans="1:7" ht="30" x14ac:dyDescent="0.2">
      <c r="A300" s="36" t="s">
        <v>275</v>
      </c>
      <c r="B300" s="42" t="s">
        <v>218</v>
      </c>
      <c r="C300" s="42" t="s">
        <v>154</v>
      </c>
      <c r="D300" s="36" t="s">
        <v>161</v>
      </c>
      <c r="E300" s="38" t="s">
        <v>37</v>
      </c>
      <c r="F300" s="38" t="s">
        <v>34</v>
      </c>
      <c r="G300" s="48" t="s">
        <v>38</v>
      </c>
    </row>
    <row r="301" spans="1:7" ht="30" x14ac:dyDescent="0.2">
      <c r="A301" s="36" t="s">
        <v>275</v>
      </c>
      <c r="B301" s="42" t="s">
        <v>218</v>
      </c>
      <c r="C301" s="42" t="s">
        <v>155</v>
      </c>
      <c r="D301" s="36" t="s">
        <v>161</v>
      </c>
      <c r="E301" s="38" t="s">
        <v>37</v>
      </c>
      <c r="F301" s="38" t="s">
        <v>34</v>
      </c>
      <c r="G301" s="48" t="s">
        <v>38</v>
      </c>
    </row>
    <row r="302" spans="1:7" ht="30" x14ac:dyDescent="0.2">
      <c r="A302" s="36" t="s">
        <v>275</v>
      </c>
      <c r="B302" s="42" t="s">
        <v>218</v>
      </c>
      <c r="C302" s="42" t="s">
        <v>156</v>
      </c>
      <c r="D302" s="36" t="s">
        <v>161</v>
      </c>
      <c r="E302" s="38" t="s">
        <v>37</v>
      </c>
      <c r="F302" s="38" t="s">
        <v>34</v>
      </c>
      <c r="G302" s="48" t="s">
        <v>38</v>
      </c>
    </row>
    <row r="303" spans="1:7" ht="30" x14ac:dyDescent="0.2">
      <c r="A303" s="36" t="s">
        <v>275</v>
      </c>
      <c r="B303" s="42" t="s">
        <v>218</v>
      </c>
      <c r="C303" s="42" t="s">
        <v>157</v>
      </c>
      <c r="D303" s="36" t="s">
        <v>161</v>
      </c>
      <c r="E303" s="38" t="s">
        <v>37</v>
      </c>
      <c r="F303" s="38" t="s">
        <v>34</v>
      </c>
      <c r="G303" s="48" t="s">
        <v>38</v>
      </c>
    </row>
    <row r="304" spans="1:7" ht="30" x14ac:dyDescent="0.2">
      <c r="A304" s="36" t="s">
        <v>275</v>
      </c>
      <c r="B304" s="42" t="s">
        <v>218</v>
      </c>
      <c r="C304" s="42" t="s">
        <v>158</v>
      </c>
      <c r="D304" s="36" t="s">
        <v>161</v>
      </c>
      <c r="E304" s="38" t="s">
        <v>37</v>
      </c>
      <c r="F304" s="38" t="s">
        <v>34</v>
      </c>
      <c r="G304" s="48" t="s">
        <v>38</v>
      </c>
    </row>
    <row r="305" spans="1:7" ht="15.75" x14ac:dyDescent="0.25">
      <c r="A305" s="57" t="s">
        <v>26</v>
      </c>
      <c r="B305" s="57"/>
      <c r="C305" s="57"/>
      <c r="D305" s="57"/>
      <c r="E305" s="57"/>
      <c r="F305" s="57"/>
      <c r="G305" s="57"/>
    </row>
    <row r="306" spans="1:7" ht="30" x14ac:dyDescent="0.2">
      <c r="A306" s="36" t="s">
        <v>275</v>
      </c>
      <c r="B306" s="42" t="s">
        <v>218</v>
      </c>
      <c r="C306" s="42" t="s">
        <v>177</v>
      </c>
      <c r="D306" s="36" t="s">
        <v>161</v>
      </c>
      <c r="E306" s="38" t="s">
        <v>37</v>
      </c>
      <c r="F306" s="38" t="s">
        <v>34</v>
      </c>
      <c r="G306" s="48" t="s">
        <v>38</v>
      </c>
    </row>
    <row r="307" spans="1:7" ht="30" x14ac:dyDescent="0.2">
      <c r="A307" s="36" t="s">
        <v>275</v>
      </c>
      <c r="B307" s="42" t="s">
        <v>218</v>
      </c>
      <c r="C307" s="42" t="s">
        <v>123</v>
      </c>
      <c r="D307" s="36" t="s">
        <v>161</v>
      </c>
      <c r="E307" s="38" t="s">
        <v>37</v>
      </c>
      <c r="F307" s="38" t="s">
        <v>34</v>
      </c>
      <c r="G307" s="48" t="s">
        <v>38</v>
      </c>
    </row>
    <row r="308" spans="1:7" ht="30" x14ac:dyDescent="0.2">
      <c r="A308" s="36" t="s">
        <v>275</v>
      </c>
      <c r="B308" s="42" t="s">
        <v>218</v>
      </c>
      <c r="C308" s="42" t="s">
        <v>124</v>
      </c>
      <c r="D308" s="36" t="s">
        <v>161</v>
      </c>
      <c r="E308" s="38" t="s">
        <v>37</v>
      </c>
      <c r="F308" s="38" t="s">
        <v>34</v>
      </c>
      <c r="G308" s="48" t="s">
        <v>38</v>
      </c>
    </row>
    <row r="309" spans="1:7" ht="30" x14ac:dyDescent="0.2">
      <c r="A309" s="36" t="s">
        <v>275</v>
      </c>
      <c r="B309" s="42" t="s">
        <v>218</v>
      </c>
      <c r="C309" s="42" t="s">
        <v>125</v>
      </c>
      <c r="D309" s="36" t="s">
        <v>161</v>
      </c>
      <c r="E309" s="38" t="s">
        <v>37</v>
      </c>
      <c r="F309" s="38" t="s">
        <v>34</v>
      </c>
      <c r="G309" s="48" t="s">
        <v>38</v>
      </c>
    </row>
    <row r="310" spans="1:7" ht="15.75" x14ac:dyDescent="0.25">
      <c r="A310" s="57" t="s">
        <v>28</v>
      </c>
      <c r="B310" s="57"/>
      <c r="C310" s="57"/>
      <c r="D310" s="57"/>
      <c r="E310" s="57"/>
      <c r="F310" s="57"/>
      <c r="G310" s="57"/>
    </row>
    <row r="311" spans="1:7" ht="30" x14ac:dyDescent="0.2">
      <c r="A311" s="36" t="s">
        <v>275</v>
      </c>
      <c r="B311" s="42" t="s">
        <v>218</v>
      </c>
      <c r="C311" s="42" t="s">
        <v>126</v>
      </c>
      <c r="D311" s="36" t="s">
        <v>161</v>
      </c>
      <c r="E311" s="38" t="s">
        <v>37</v>
      </c>
      <c r="F311" s="38" t="s">
        <v>34</v>
      </c>
      <c r="G311" s="48" t="s">
        <v>38</v>
      </c>
    </row>
    <row r="312" spans="1:7" ht="30" x14ac:dyDescent="0.2">
      <c r="A312" s="36" t="s">
        <v>275</v>
      </c>
      <c r="B312" s="42" t="s">
        <v>218</v>
      </c>
      <c r="C312" s="42" t="s">
        <v>127</v>
      </c>
      <c r="D312" s="36" t="s">
        <v>161</v>
      </c>
      <c r="E312" s="38" t="s">
        <v>37</v>
      </c>
      <c r="F312" s="38" t="s">
        <v>34</v>
      </c>
      <c r="G312" s="48" t="s">
        <v>38</v>
      </c>
    </row>
    <row r="313" spans="1:7" ht="30" x14ac:dyDescent="0.2">
      <c r="A313" s="36" t="s">
        <v>275</v>
      </c>
      <c r="B313" s="42" t="s">
        <v>218</v>
      </c>
      <c r="C313" s="42" t="s">
        <v>178</v>
      </c>
      <c r="D313" s="36" t="s">
        <v>161</v>
      </c>
      <c r="E313" s="38" t="s">
        <v>37</v>
      </c>
      <c r="F313" s="38" t="s">
        <v>34</v>
      </c>
      <c r="G313" s="48" t="s">
        <v>38</v>
      </c>
    </row>
    <row r="314" spans="1:7" ht="30" x14ac:dyDescent="0.2">
      <c r="A314" s="36" t="s">
        <v>275</v>
      </c>
      <c r="B314" s="42" t="s">
        <v>218</v>
      </c>
      <c r="C314" s="42" t="s">
        <v>128</v>
      </c>
      <c r="D314" s="36" t="s">
        <v>161</v>
      </c>
      <c r="E314" s="38" t="s">
        <v>37</v>
      </c>
      <c r="F314" s="38" t="s">
        <v>34</v>
      </c>
      <c r="G314" s="48" t="s">
        <v>38</v>
      </c>
    </row>
    <row r="315" spans="1:7" ht="30" x14ac:dyDescent="0.2">
      <c r="A315" s="36" t="s">
        <v>275</v>
      </c>
      <c r="B315" s="42" t="s">
        <v>218</v>
      </c>
      <c r="C315" s="42" t="s">
        <v>179</v>
      </c>
      <c r="D315" s="36" t="s">
        <v>161</v>
      </c>
      <c r="E315" s="38" t="s">
        <v>37</v>
      </c>
      <c r="F315" s="38" t="s">
        <v>34</v>
      </c>
      <c r="G315" s="48" t="s">
        <v>38</v>
      </c>
    </row>
    <row r="316" spans="1:7" ht="30" x14ac:dyDescent="0.2">
      <c r="A316" s="36" t="s">
        <v>275</v>
      </c>
      <c r="B316" s="42" t="s">
        <v>218</v>
      </c>
      <c r="C316" s="42" t="s">
        <v>181</v>
      </c>
      <c r="D316" s="36" t="s">
        <v>161</v>
      </c>
      <c r="E316" s="38" t="s">
        <v>37</v>
      </c>
      <c r="F316" s="38" t="s">
        <v>34</v>
      </c>
      <c r="G316" s="48" t="s">
        <v>38</v>
      </c>
    </row>
    <row r="317" spans="1:7" ht="30" x14ac:dyDescent="0.2">
      <c r="A317" s="36" t="s">
        <v>275</v>
      </c>
      <c r="B317" s="42" t="s">
        <v>218</v>
      </c>
      <c r="C317" s="42" t="s">
        <v>183</v>
      </c>
      <c r="D317" s="36" t="s">
        <v>161</v>
      </c>
      <c r="E317" s="38" t="s">
        <v>37</v>
      </c>
      <c r="F317" s="38" t="s">
        <v>34</v>
      </c>
      <c r="G317" s="48" t="s">
        <v>38</v>
      </c>
    </row>
    <row r="318" spans="1:7" ht="30" x14ac:dyDescent="0.2">
      <c r="A318" s="36" t="s">
        <v>275</v>
      </c>
      <c r="B318" s="42" t="s">
        <v>218</v>
      </c>
      <c r="C318" s="42" t="s">
        <v>129</v>
      </c>
      <c r="D318" s="36" t="s">
        <v>161</v>
      </c>
      <c r="E318" s="38" t="s">
        <v>37</v>
      </c>
      <c r="F318" s="38" t="s">
        <v>34</v>
      </c>
      <c r="G318" s="48" t="s">
        <v>38</v>
      </c>
    </row>
    <row r="319" spans="1:7" ht="30" x14ac:dyDescent="0.2">
      <c r="A319" s="36" t="s">
        <v>275</v>
      </c>
      <c r="B319" s="42" t="s">
        <v>218</v>
      </c>
      <c r="C319" s="42" t="s">
        <v>184</v>
      </c>
      <c r="D319" s="36" t="s">
        <v>161</v>
      </c>
      <c r="E319" s="38" t="s">
        <v>37</v>
      </c>
      <c r="F319" s="38" t="s">
        <v>34</v>
      </c>
      <c r="G319" s="48" t="s">
        <v>38</v>
      </c>
    </row>
    <row r="320" spans="1:7" ht="30" x14ac:dyDescent="0.2">
      <c r="A320" s="36" t="s">
        <v>275</v>
      </c>
      <c r="B320" s="42" t="s">
        <v>218</v>
      </c>
      <c r="C320" s="42" t="s">
        <v>130</v>
      </c>
      <c r="D320" s="36" t="s">
        <v>161</v>
      </c>
      <c r="E320" s="38" t="s">
        <v>37</v>
      </c>
      <c r="F320" s="38" t="s">
        <v>34</v>
      </c>
      <c r="G320" s="48" t="s">
        <v>38</v>
      </c>
    </row>
    <row r="321" spans="1:7" ht="30" x14ac:dyDescent="0.2">
      <c r="A321" s="36" t="s">
        <v>275</v>
      </c>
      <c r="B321" s="42" t="s">
        <v>218</v>
      </c>
      <c r="C321" s="42" t="s">
        <v>131</v>
      </c>
      <c r="D321" s="36" t="s">
        <v>161</v>
      </c>
      <c r="E321" s="38" t="s">
        <v>37</v>
      </c>
      <c r="F321" s="38" t="s">
        <v>34</v>
      </c>
      <c r="G321" s="48" t="s">
        <v>38</v>
      </c>
    </row>
    <row r="322" spans="1:7" ht="30" x14ac:dyDescent="0.2">
      <c r="A322" s="36" t="s">
        <v>275</v>
      </c>
      <c r="B322" s="42" t="s">
        <v>218</v>
      </c>
      <c r="C322" s="42" t="s">
        <v>132</v>
      </c>
      <c r="D322" s="36" t="s">
        <v>161</v>
      </c>
      <c r="E322" s="38" t="s">
        <v>37</v>
      </c>
      <c r="F322" s="38" t="s">
        <v>34</v>
      </c>
      <c r="G322" s="48" t="s">
        <v>38</v>
      </c>
    </row>
    <row r="323" spans="1:7" ht="30" x14ac:dyDescent="0.2">
      <c r="A323" s="36" t="s">
        <v>275</v>
      </c>
      <c r="B323" s="42" t="s">
        <v>218</v>
      </c>
      <c r="C323" s="42" t="s">
        <v>133</v>
      </c>
      <c r="D323" s="36" t="s">
        <v>161</v>
      </c>
      <c r="E323" s="38" t="s">
        <v>37</v>
      </c>
      <c r="F323" s="38" t="s">
        <v>34</v>
      </c>
      <c r="G323" s="48" t="s">
        <v>38</v>
      </c>
    </row>
    <row r="324" spans="1:7" ht="15.75" x14ac:dyDescent="0.25">
      <c r="A324" s="57" t="s">
        <v>29</v>
      </c>
      <c r="B324" s="57"/>
      <c r="C324" s="57"/>
      <c r="D324" s="57"/>
      <c r="E324" s="57"/>
      <c r="F324" s="57"/>
      <c r="G324" s="57"/>
    </row>
    <row r="325" spans="1:7" ht="30" x14ac:dyDescent="0.2">
      <c r="A325" s="36" t="s">
        <v>275</v>
      </c>
      <c r="B325" s="42" t="s">
        <v>218</v>
      </c>
      <c r="C325" s="42" t="s">
        <v>186</v>
      </c>
      <c r="D325" s="36" t="s">
        <v>161</v>
      </c>
      <c r="E325" s="38" t="s">
        <v>37</v>
      </c>
      <c r="F325" s="38" t="s">
        <v>34</v>
      </c>
      <c r="G325" s="48" t="s">
        <v>38</v>
      </c>
    </row>
    <row r="326" spans="1:7" ht="30" x14ac:dyDescent="0.2">
      <c r="A326" s="36" t="s">
        <v>275</v>
      </c>
      <c r="B326" s="42" t="s">
        <v>218</v>
      </c>
      <c r="C326" s="42" t="s">
        <v>187</v>
      </c>
      <c r="D326" s="36" t="s">
        <v>161</v>
      </c>
      <c r="E326" s="38" t="s">
        <v>37</v>
      </c>
      <c r="F326" s="38" t="s">
        <v>34</v>
      </c>
      <c r="G326" s="48" t="s">
        <v>38</v>
      </c>
    </row>
    <row r="327" spans="1:7" ht="30" x14ac:dyDescent="0.2">
      <c r="A327" s="36" t="s">
        <v>275</v>
      </c>
      <c r="B327" s="42" t="s">
        <v>218</v>
      </c>
      <c r="C327" s="42" t="s">
        <v>134</v>
      </c>
      <c r="D327" s="36" t="s">
        <v>161</v>
      </c>
      <c r="E327" s="38" t="s">
        <v>37</v>
      </c>
      <c r="F327" s="38" t="s">
        <v>34</v>
      </c>
      <c r="G327" s="48" t="s">
        <v>38</v>
      </c>
    </row>
    <row r="328" spans="1:7" ht="30" x14ac:dyDescent="0.2">
      <c r="A328" s="36" t="s">
        <v>275</v>
      </c>
      <c r="B328" s="42" t="s">
        <v>218</v>
      </c>
      <c r="C328" s="42" t="s">
        <v>188</v>
      </c>
      <c r="D328" s="36" t="s">
        <v>161</v>
      </c>
      <c r="E328" s="38" t="s">
        <v>37</v>
      </c>
      <c r="F328" s="38" t="s">
        <v>34</v>
      </c>
      <c r="G328" s="48" t="s">
        <v>38</v>
      </c>
    </row>
    <row r="329" spans="1:7" ht="30" x14ac:dyDescent="0.2">
      <c r="A329" s="36" t="s">
        <v>275</v>
      </c>
      <c r="B329" s="42" t="s">
        <v>218</v>
      </c>
      <c r="C329" s="42" t="s">
        <v>189</v>
      </c>
      <c r="D329" s="36" t="s">
        <v>161</v>
      </c>
      <c r="E329" s="38" t="s">
        <v>37</v>
      </c>
      <c r="F329" s="38" t="s">
        <v>34</v>
      </c>
      <c r="G329" s="48" t="s">
        <v>38</v>
      </c>
    </row>
    <row r="330" spans="1:7" ht="30" x14ac:dyDescent="0.2">
      <c r="A330" s="36" t="s">
        <v>275</v>
      </c>
      <c r="B330" s="42" t="s">
        <v>218</v>
      </c>
      <c r="C330" s="42" t="s">
        <v>135</v>
      </c>
      <c r="D330" s="36" t="s">
        <v>161</v>
      </c>
      <c r="E330" s="38" t="s">
        <v>37</v>
      </c>
      <c r="F330" s="38" t="s">
        <v>34</v>
      </c>
      <c r="G330" s="48" t="s">
        <v>38</v>
      </c>
    </row>
    <row r="331" spans="1:7" ht="30" x14ac:dyDescent="0.2">
      <c r="A331" s="36" t="s">
        <v>275</v>
      </c>
      <c r="B331" s="42" t="s">
        <v>218</v>
      </c>
      <c r="C331" s="42" t="s">
        <v>136</v>
      </c>
      <c r="D331" s="36" t="s">
        <v>161</v>
      </c>
      <c r="E331" s="38" t="s">
        <v>37</v>
      </c>
      <c r="F331" s="38" t="s">
        <v>34</v>
      </c>
      <c r="G331" s="48" t="s">
        <v>38</v>
      </c>
    </row>
    <row r="332" spans="1:7" ht="30" x14ac:dyDescent="0.2">
      <c r="A332" s="36" t="s">
        <v>275</v>
      </c>
      <c r="B332" s="42" t="s">
        <v>218</v>
      </c>
      <c r="C332" s="42" t="s">
        <v>250</v>
      </c>
      <c r="D332" s="36" t="s">
        <v>161</v>
      </c>
      <c r="E332" s="38" t="s">
        <v>37</v>
      </c>
      <c r="F332" s="38" t="s">
        <v>34</v>
      </c>
      <c r="G332" s="48" t="s">
        <v>38</v>
      </c>
    </row>
    <row r="333" spans="1:7" ht="30" x14ac:dyDescent="0.2">
      <c r="A333" s="36" t="s">
        <v>275</v>
      </c>
      <c r="B333" s="42" t="s">
        <v>218</v>
      </c>
      <c r="C333" s="42" t="s">
        <v>137</v>
      </c>
      <c r="D333" s="36" t="s">
        <v>161</v>
      </c>
      <c r="E333" s="38" t="s">
        <v>37</v>
      </c>
      <c r="F333" s="38" t="s">
        <v>34</v>
      </c>
      <c r="G333" s="48" t="s">
        <v>38</v>
      </c>
    </row>
    <row r="334" spans="1:7" ht="30" x14ac:dyDescent="0.2">
      <c r="A334" s="36" t="s">
        <v>275</v>
      </c>
      <c r="B334" s="42" t="s">
        <v>218</v>
      </c>
      <c r="C334" s="42" t="s">
        <v>138</v>
      </c>
      <c r="D334" s="36" t="s">
        <v>161</v>
      </c>
      <c r="E334" s="38" t="s">
        <v>37</v>
      </c>
      <c r="F334" s="38" t="s">
        <v>34</v>
      </c>
      <c r="G334" s="48" t="s">
        <v>38</v>
      </c>
    </row>
    <row r="335" spans="1:7" ht="30" x14ac:dyDescent="0.2">
      <c r="A335" s="36" t="s">
        <v>275</v>
      </c>
      <c r="B335" s="42" t="s">
        <v>218</v>
      </c>
      <c r="C335" s="42" t="s">
        <v>139</v>
      </c>
      <c r="D335" s="36" t="s">
        <v>161</v>
      </c>
      <c r="E335" s="38" t="s">
        <v>37</v>
      </c>
      <c r="F335" s="38" t="s">
        <v>34</v>
      </c>
      <c r="G335" s="48" t="s">
        <v>38</v>
      </c>
    </row>
    <row r="336" spans="1:7" ht="30" x14ac:dyDescent="0.2">
      <c r="A336" s="36" t="s">
        <v>275</v>
      </c>
      <c r="B336" s="42" t="s">
        <v>218</v>
      </c>
      <c r="C336" s="42" t="s">
        <v>140</v>
      </c>
      <c r="D336" s="36" t="s">
        <v>161</v>
      </c>
      <c r="E336" s="38" t="s">
        <v>37</v>
      </c>
      <c r="F336" s="38" t="s">
        <v>34</v>
      </c>
      <c r="G336" s="48" t="s">
        <v>38</v>
      </c>
    </row>
    <row r="337" spans="1:7" ht="30" x14ac:dyDescent="0.2">
      <c r="A337" s="36" t="s">
        <v>275</v>
      </c>
      <c r="B337" s="42" t="s">
        <v>218</v>
      </c>
      <c r="C337" s="42" t="s">
        <v>141</v>
      </c>
      <c r="D337" s="36" t="s">
        <v>161</v>
      </c>
      <c r="E337" s="38" t="s">
        <v>37</v>
      </c>
      <c r="F337" s="38" t="s">
        <v>34</v>
      </c>
      <c r="G337" s="48" t="s">
        <v>38</v>
      </c>
    </row>
    <row r="338" spans="1:7" ht="30" x14ac:dyDescent="0.2">
      <c r="A338" s="36" t="s">
        <v>275</v>
      </c>
      <c r="B338" s="42" t="s">
        <v>218</v>
      </c>
      <c r="C338" s="42" t="s">
        <v>142</v>
      </c>
      <c r="D338" s="36" t="s">
        <v>161</v>
      </c>
      <c r="E338" s="38" t="s">
        <v>37</v>
      </c>
      <c r="F338" s="38" t="s">
        <v>34</v>
      </c>
      <c r="G338" s="48" t="s">
        <v>38</v>
      </c>
    </row>
    <row r="339" spans="1:7" ht="30" x14ac:dyDescent="0.2">
      <c r="A339" s="36" t="s">
        <v>275</v>
      </c>
      <c r="B339" s="42" t="s">
        <v>218</v>
      </c>
      <c r="C339" s="42" t="s">
        <v>143</v>
      </c>
      <c r="D339" s="36" t="s">
        <v>161</v>
      </c>
      <c r="E339" s="38" t="s">
        <v>37</v>
      </c>
      <c r="F339" s="38" t="s">
        <v>34</v>
      </c>
      <c r="G339" s="48" t="s">
        <v>38</v>
      </c>
    </row>
    <row r="340" spans="1:7" ht="30" x14ac:dyDescent="0.2">
      <c r="A340" s="36" t="s">
        <v>275</v>
      </c>
      <c r="B340" s="42" t="s">
        <v>218</v>
      </c>
      <c r="C340" s="42" t="s">
        <v>144</v>
      </c>
      <c r="D340" s="36" t="s">
        <v>161</v>
      </c>
      <c r="E340" s="38" t="s">
        <v>37</v>
      </c>
      <c r="F340" s="38" t="s">
        <v>34</v>
      </c>
      <c r="G340" s="48" t="s">
        <v>38</v>
      </c>
    </row>
    <row r="341" spans="1:7" ht="30" x14ac:dyDescent="0.2">
      <c r="A341" s="36" t="s">
        <v>275</v>
      </c>
      <c r="B341" s="42" t="s">
        <v>218</v>
      </c>
      <c r="C341" s="42" t="s">
        <v>160</v>
      </c>
      <c r="D341" s="36" t="s">
        <v>161</v>
      </c>
      <c r="E341" s="38" t="s">
        <v>37</v>
      </c>
      <c r="F341" s="38" t="s">
        <v>34</v>
      </c>
      <c r="G341" s="48" t="s">
        <v>38</v>
      </c>
    </row>
    <row r="342" spans="1:7" ht="15.75" x14ac:dyDescent="0.25">
      <c r="A342" s="57" t="s">
        <v>30</v>
      </c>
      <c r="B342" s="57"/>
      <c r="C342" s="57"/>
      <c r="D342" s="57"/>
      <c r="E342" s="57"/>
      <c r="F342" s="57"/>
      <c r="G342" s="57"/>
    </row>
    <row r="343" spans="1:7" ht="30" x14ac:dyDescent="0.2">
      <c r="A343" s="36" t="s">
        <v>275</v>
      </c>
      <c r="B343" s="42" t="s">
        <v>218</v>
      </c>
      <c r="C343" s="42" t="s">
        <v>194</v>
      </c>
      <c r="D343" s="36" t="s">
        <v>161</v>
      </c>
      <c r="E343" s="38" t="s">
        <v>37</v>
      </c>
      <c r="F343" s="38" t="s">
        <v>34</v>
      </c>
      <c r="G343" s="48" t="s">
        <v>38</v>
      </c>
    </row>
    <row r="344" spans="1:7" ht="30" x14ac:dyDescent="0.2">
      <c r="A344" s="36" t="s">
        <v>275</v>
      </c>
      <c r="B344" s="42" t="s">
        <v>218</v>
      </c>
      <c r="C344" s="42" t="s">
        <v>145</v>
      </c>
      <c r="D344" s="36" t="s">
        <v>161</v>
      </c>
      <c r="E344" s="38" t="s">
        <v>37</v>
      </c>
      <c r="F344" s="38" t="s">
        <v>34</v>
      </c>
      <c r="G344" s="48" t="s">
        <v>38</v>
      </c>
    </row>
    <row r="345" spans="1:7" ht="30" x14ac:dyDescent="0.2">
      <c r="A345" s="36" t="s">
        <v>275</v>
      </c>
      <c r="B345" s="42" t="s">
        <v>218</v>
      </c>
      <c r="C345" s="42" t="s">
        <v>146</v>
      </c>
      <c r="D345" s="36" t="s">
        <v>161</v>
      </c>
      <c r="E345" s="38" t="s">
        <v>37</v>
      </c>
      <c r="F345" s="38" t="s">
        <v>34</v>
      </c>
      <c r="G345" s="48" t="s">
        <v>38</v>
      </c>
    </row>
    <row r="346" spans="1:7" ht="30" x14ac:dyDescent="0.2">
      <c r="A346" s="36" t="s">
        <v>275</v>
      </c>
      <c r="B346" s="42" t="s">
        <v>218</v>
      </c>
      <c r="C346" s="42" t="s">
        <v>195</v>
      </c>
      <c r="D346" s="36" t="s">
        <v>161</v>
      </c>
      <c r="E346" s="38" t="s">
        <v>37</v>
      </c>
      <c r="F346" s="38" t="s">
        <v>34</v>
      </c>
      <c r="G346" s="48" t="s">
        <v>38</v>
      </c>
    </row>
    <row r="347" spans="1:7" ht="30" x14ac:dyDescent="0.2">
      <c r="A347" s="36" t="s">
        <v>275</v>
      </c>
      <c r="B347" s="42" t="s">
        <v>218</v>
      </c>
      <c r="C347" s="42" t="s">
        <v>196</v>
      </c>
      <c r="D347" s="36" t="s">
        <v>161</v>
      </c>
      <c r="E347" s="38" t="s">
        <v>37</v>
      </c>
      <c r="F347" s="38" t="s">
        <v>34</v>
      </c>
      <c r="G347" s="48" t="s">
        <v>38</v>
      </c>
    </row>
    <row r="348" spans="1:7" ht="30" x14ac:dyDescent="0.2">
      <c r="A348" s="36" t="s">
        <v>275</v>
      </c>
      <c r="B348" s="42" t="s">
        <v>218</v>
      </c>
      <c r="C348" s="42" t="s">
        <v>147</v>
      </c>
      <c r="D348" s="36" t="s">
        <v>161</v>
      </c>
      <c r="E348" s="38" t="s">
        <v>37</v>
      </c>
      <c r="F348" s="38" t="s">
        <v>34</v>
      </c>
      <c r="G348" s="48" t="s">
        <v>38</v>
      </c>
    </row>
    <row r="349" spans="1:7" ht="30" x14ac:dyDescent="0.2">
      <c r="A349" s="36" t="s">
        <v>275</v>
      </c>
      <c r="B349" s="42" t="s">
        <v>218</v>
      </c>
      <c r="C349" s="42" t="s">
        <v>149</v>
      </c>
      <c r="D349" s="36" t="s">
        <v>161</v>
      </c>
      <c r="E349" s="38" t="s">
        <v>37</v>
      </c>
      <c r="F349" s="38" t="s">
        <v>34</v>
      </c>
      <c r="G349" s="48" t="s">
        <v>38</v>
      </c>
    </row>
    <row r="350" spans="1:7" ht="30" x14ac:dyDescent="0.2">
      <c r="A350" s="36" t="s">
        <v>275</v>
      </c>
      <c r="B350" s="42" t="s">
        <v>218</v>
      </c>
      <c r="C350" s="42" t="s">
        <v>197</v>
      </c>
      <c r="D350" s="36" t="s">
        <v>161</v>
      </c>
      <c r="E350" s="38" t="s">
        <v>37</v>
      </c>
      <c r="F350" s="38" t="s">
        <v>34</v>
      </c>
      <c r="G350" s="48" t="s">
        <v>38</v>
      </c>
    </row>
    <row r="351" spans="1:7" ht="30" x14ac:dyDescent="0.2">
      <c r="A351" s="36" t="s">
        <v>275</v>
      </c>
      <c r="B351" s="42" t="s">
        <v>218</v>
      </c>
      <c r="C351" s="42" t="s">
        <v>198</v>
      </c>
      <c r="D351" s="36" t="s">
        <v>161</v>
      </c>
      <c r="E351" s="38" t="s">
        <v>37</v>
      </c>
      <c r="F351" s="38" t="s">
        <v>34</v>
      </c>
      <c r="G351" s="48" t="s">
        <v>38</v>
      </c>
    </row>
    <row r="352" spans="1:7" ht="30" x14ac:dyDescent="0.2">
      <c r="A352" s="36" t="s">
        <v>275</v>
      </c>
      <c r="B352" s="42" t="s">
        <v>218</v>
      </c>
      <c r="C352" s="42" t="s">
        <v>150</v>
      </c>
      <c r="D352" s="36" t="s">
        <v>161</v>
      </c>
      <c r="E352" s="38" t="s">
        <v>37</v>
      </c>
      <c r="F352" s="38" t="s">
        <v>34</v>
      </c>
      <c r="G352" s="48" t="s">
        <v>38</v>
      </c>
    </row>
    <row r="353" spans="1:7" ht="15.75" x14ac:dyDescent="0.25">
      <c r="A353" s="66" t="s">
        <v>31</v>
      </c>
      <c r="B353" s="67"/>
      <c r="C353" s="67"/>
      <c r="D353" s="67"/>
      <c r="E353" s="67"/>
      <c r="F353" s="67"/>
      <c r="G353" s="67"/>
    </row>
    <row r="354" spans="1:7" ht="30" x14ac:dyDescent="0.2">
      <c r="A354" s="36" t="s">
        <v>275</v>
      </c>
      <c r="B354" s="42" t="s">
        <v>218</v>
      </c>
      <c r="C354" s="42" t="s">
        <v>199</v>
      </c>
      <c r="D354" s="36" t="s">
        <v>161</v>
      </c>
      <c r="E354" s="38" t="s">
        <v>37</v>
      </c>
      <c r="F354" s="38" t="s">
        <v>34</v>
      </c>
      <c r="G354" s="48" t="s">
        <v>38</v>
      </c>
    </row>
    <row r="355" spans="1:7" ht="30" x14ac:dyDescent="0.2">
      <c r="A355" s="36" t="s">
        <v>275</v>
      </c>
      <c r="B355" s="42" t="s">
        <v>218</v>
      </c>
      <c r="C355" s="42" t="s">
        <v>200</v>
      </c>
      <c r="D355" s="36" t="s">
        <v>161</v>
      </c>
      <c r="E355" s="38" t="s">
        <v>37</v>
      </c>
      <c r="F355" s="38" t="s">
        <v>34</v>
      </c>
      <c r="G355" s="48" t="s">
        <v>38</v>
      </c>
    </row>
    <row r="356" spans="1:7" ht="30" x14ac:dyDescent="0.2">
      <c r="A356" s="36" t="s">
        <v>275</v>
      </c>
      <c r="B356" s="42" t="s">
        <v>218</v>
      </c>
      <c r="C356" s="42" t="s">
        <v>201</v>
      </c>
      <c r="D356" s="36" t="s">
        <v>161</v>
      </c>
      <c r="E356" s="38" t="s">
        <v>37</v>
      </c>
      <c r="F356" s="38" t="s">
        <v>34</v>
      </c>
      <c r="G356" s="48" t="s">
        <v>38</v>
      </c>
    </row>
    <row r="357" spans="1:7" ht="30" x14ac:dyDescent="0.2">
      <c r="A357" s="36" t="s">
        <v>275</v>
      </c>
      <c r="B357" s="42" t="s">
        <v>218</v>
      </c>
      <c r="C357" s="42" t="s">
        <v>202</v>
      </c>
      <c r="D357" s="36" t="s">
        <v>161</v>
      </c>
      <c r="E357" s="38" t="s">
        <v>37</v>
      </c>
      <c r="F357" s="38" t="s">
        <v>34</v>
      </c>
      <c r="G357" s="48" t="s">
        <v>38</v>
      </c>
    </row>
    <row r="358" spans="1:7" ht="30" x14ac:dyDescent="0.2">
      <c r="A358" s="36" t="s">
        <v>275</v>
      </c>
      <c r="B358" s="42" t="s">
        <v>218</v>
      </c>
      <c r="C358" s="42" t="s">
        <v>203</v>
      </c>
      <c r="D358" s="36" t="s">
        <v>161</v>
      </c>
      <c r="E358" s="38" t="s">
        <v>37</v>
      </c>
      <c r="F358" s="38" t="s">
        <v>34</v>
      </c>
      <c r="G358" s="48" t="s">
        <v>38</v>
      </c>
    </row>
    <row r="359" spans="1:7" s="34" customFormat="1" ht="19.899999999999999" customHeight="1" x14ac:dyDescent="0.2">
      <c r="A359" s="44" t="s">
        <v>151</v>
      </c>
      <c r="B359" s="45" t="s">
        <v>219</v>
      </c>
      <c r="C359" s="46"/>
      <c r="D359" s="46"/>
      <c r="E359" s="46"/>
      <c r="F359" s="46"/>
      <c r="G359" s="47"/>
    </row>
    <row r="360" spans="1:7" ht="15.75" x14ac:dyDescent="0.25">
      <c r="A360" s="63" t="s">
        <v>23</v>
      </c>
      <c r="B360" s="63"/>
      <c r="C360" s="63"/>
      <c r="D360" s="63"/>
      <c r="E360" s="63"/>
      <c r="F360" s="63"/>
      <c r="G360" s="63"/>
    </row>
    <row r="361" spans="1:7" ht="30" x14ac:dyDescent="0.2">
      <c r="A361" s="36" t="s">
        <v>275</v>
      </c>
      <c r="B361" s="42" t="s">
        <v>219</v>
      </c>
      <c r="C361" s="42" t="s">
        <v>97</v>
      </c>
      <c r="D361" s="36" t="s">
        <v>161</v>
      </c>
      <c r="E361" s="38" t="s">
        <v>37</v>
      </c>
      <c r="F361" s="38" t="s">
        <v>34</v>
      </c>
      <c r="G361" s="48" t="s">
        <v>38</v>
      </c>
    </row>
    <row r="362" spans="1:7" ht="30" x14ac:dyDescent="0.2">
      <c r="A362" s="36" t="s">
        <v>275</v>
      </c>
      <c r="B362" s="42" t="s">
        <v>219</v>
      </c>
      <c r="C362" s="42" t="s">
        <v>98</v>
      </c>
      <c r="D362" s="36" t="s">
        <v>161</v>
      </c>
      <c r="E362" s="38" t="s">
        <v>37</v>
      </c>
      <c r="F362" s="38" t="s">
        <v>34</v>
      </c>
      <c r="G362" s="48" t="s">
        <v>38</v>
      </c>
    </row>
    <row r="363" spans="1:7" ht="30" x14ac:dyDescent="0.2">
      <c r="A363" s="36" t="s">
        <v>275</v>
      </c>
      <c r="B363" s="42" t="s">
        <v>219</v>
      </c>
      <c r="C363" s="42" t="s">
        <v>99</v>
      </c>
      <c r="D363" s="36" t="s">
        <v>161</v>
      </c>
      <c r="E363" s="38" t="s">
        <v>37</v>
      </c>
      <c r="F363" s="38" t="s">
        <v>34</v>
      </c>
      <c r="G363" s="48" t="s">
        <v>38</v>
      </c>
    </row>
    <row r="364" spans="1:7" ht="30" x14ac:dyDescent="0.2">
      <c r="A364" s="36" t="s">
        <v>275</v>
      </c>
      <c r="B364" s="42" t="s">
        <v>219</v>
      </c>
      <c r="C364" s="42" t="s">
        <v>100</v>
      </c>
      <c r="D364" s="36" t="s">
        <v>161</v>
      </c>
      <c r="E364" s="38" t="s">
        <v>37</v>
      </c>
      <c r="F364" s="38" t="s">
        <v>34</v>
      </c>
      <c r="G364" s="48" t="s">
        <v>38</v>
      </c>
    </row>
    <row r="365" spans="1:7" ht="30" x14ac:dyDescent="0.2">
      <c r="A365" s="36" t="s">
        <v>275</v>
      </c>
      <c r="B365" s="42" t="s">
        <v>219</v>
      </c>
      <c r="C365" s="42" t="s">
        <v>101</v>
      </c>
      <c r="D365" s="36" t="s">
        <v>161</v>
      </c>
      <c r="E365" s="38" t="s">
        <v>37</v>
      </c>
      <c r="F365" s="38" t="s">
        <v>34</v>
      </c>
      <c r="G365" s="48" t="s">
        <v>38</v>
      </c>
    </row>
    <row r="366" spans="1:7" ht="30" x14ac:dyDescent="0.2">
      <c r="A366" s="36" t="s">
        <v>275</v>
      </c>
      <c r="B366" s="42" t="s">
        <v>219</v>
      </c>
      <c r="C366" s="42" t="s">
        <v>102</v>
      </c>
      <c r="D366" s="36" t="s">
        <v>161</v>
      </c>
      <c r="E366" s="38" t="s">
        <v>37</v>
      </c>
      <c r="F366" s="38" t="s">
        <v>34</v>
      </c>
      <c r="G366" s="48" t="s">
        <v>38</v>
      </c>
    </row>
    <row r="367" spans="1:7" ht="30" x14ac:dyDescent="0.2">
      <c r="A367" s="36" t="s">
        <v>275</v>
      </c>
      <c r="B367" s="42" t="s">
        <v>219</v>
      </c>
      <c r="C367" s="42" t="s">
        <v>103</v>
      </c>
      <c r="D367" s="36" t="s">
        <v>161</v>
      </c>
      <c r="E367" s="38" t="s">
        <v>37</v>
      </c>
      <c r="F367" s="38" t="s">
        <v>34</v>
      </c>
      <c r="G367" s="48" t="s">
        <v>38</v>
      </c>
    </row>
    <row r="368" spans="1:7" ht="30" x14ac:dyDescent="0.2">
      <c r="A368" s="36" t="s">
        <v>275</v>
      </c>
      <c r="B368" s="42" t="s">
        <v>219</v>
      </c>
      <c r="C368" s="42" t="s">
        <v>104</v>
      </c>
      <c r="D368" s="36" t="s">
        <v>161</v>
      </c>
      <c r="E368" s="38" t="s">
        <v>37</v>
      </c>
      <c r="F368" s="38" t="s">
        <v>34</v>
      </c>
      <c r="G368" s="48" t="s">
        <v>38</v>
      </c>
    </row>
    <row r="369" spans="1:7" ht="15.75" x14ac:dyDescent="0.25">
      <c r="A369" s="57" t="s">
        <v>24</v>
      </c>
      <c r="B369" s="57"/>
      <c r="C369" s="57"/>
      <c r="D369" s="57"/>
      <c r="E369" s="57"/>
      <c r="F369" s="57"/>
      <c r="G369" s="57"/>
    </row>
    <row r="370" spans="1:7" ht="30" x14ac:dyDescent="0.2">
      <c r="A370" s="36" t="s">
        <v>275</v>
      </c>
      <c r="B370" s="42" t="s">
        <v>219</v>
      </c>
      <c r="C370" s="42" t="s">
        <v>105</v>
      </c>
      <c r="D370" s="36" t="s">
        <v>161</v>
      </c>
      <c r="E370" s="38" t="s">
        <v>37</v>
      </c>
      <c r="F370" s="38" t="s">
        <v>34</v>
      </c>
      <c r="G370" s="48" t="s">
        <v>38</v>
      </c>
    </row>
    <row r="371" spans="1:7" ht="30" x14ac:dyDescent="0.2">
      <c r="A371" s="36" t="s">
        <v>275</v>
      </c>
      <c r="B371" s="42" t="s">
        <v>219</v>
      </c>
      <c r="C371" s="42" t="s">
        <v>249</v>
      </c>
      <c r="D371" s="36" t="s">
        <v>161</v>
      </c>
      <c r="E371" s="38" t="s">
        <v>37</v>
      </c>
      <c r="F371" s="38" t="s">
        <v>34</v>
      </c>
      <c r="G371" s="48" t="s">
        <v>38</v>
      </c>
    </row>
    <row r="372" spans="1:7" ht="30" x14ac:dyDescent="0.2">
      <c r="A372" s="36" t="s">
        <v>275</v>
      </c>
      <c r="B372" s="42" t="s">
        <v>219</v>
      </c>
      <c r="C372" s="42" t="s">
        <v>106</v>
      </c>
      <c r="D372" s="36" t="s">
        <v>161</v>
      </c>
      <c r="E372" s="38" t="s">
        <v>37</v>
      </c>
      <c r="F372" s="38" t="s">
        <v>34</v>
      </c>
      <c r="G372" s="48" t="s">
        <v>38</v>
      </c>
    </row>
    <row r="373" spans="1:7" ht="30" x14ac:dyDescent="0.2">
      <c r="A373" s="36" t="s">
        <v>275</v>
      </c>
      <c r="B373" s="42" t="s">
        <v>219</v>
      </c>
      <c r="C373" s="42" t="s">
        <v>208</v>
      </c>
      <c r="D373" s="36" t="s">
        <v>161</v>
      </c>
      <c r="E373" s="38" t="s">
        <v>37</v>
      </c>
      <c r="F373" s="38" t="s">
        <v>34</v>
      </c>
      <c r="G373" s="48" t="s">
        <v>38</v>
      </c>
    </row>
    <row r="374" spans="1:7" ht="30" x14ac:dyDescent="0.2">
      <c r="A374" s="36" t="s">
        <v>275</v>
      </c>
      <c r="B374" s="42" t="s">
        <v>219</v>
      </c>
      <c r="C374" s="42" t="s">
        <v>107</v>
      </c>
      <c r="D374" s="36" t="s">
        <v>161</v>
      </c>
      <c r="E374" s="38" t="s">
        <v>37</v>
      </c>
      <c r="F374" s="38" t="s">
        <v>34</v>
      </c>
      <c r="G374" s="48" t="s">
        <v>38</v>
      </c>
    </row>
    <row r="375" spans="1:7" ht="30" x14ac:dyDescent="0.2">
      <c r="A375" s="36" t="s">
        <v>275</v>
      </c>
      <c r="B375" s="42" t="s">
        <v>219</v>
      </c>
      <c r="C375" s="42" t="s">
        <v>108</v>
      </c>
      <c r="D375" s="36" t="s">
        <v>161</v>
      </c>
      <c r="E375" s="38" t="s">
        <v>37</v>
      </c>
      <c r="F375" s="38" t="s">
        <v>34</v>
      </c>
      <c r="G375" s="48" t="s">
        <v>38</v>
      </c>
    </row>
    <row r="376" spans="1:7" ht="30" x14ac:dyDescent="0.2">
      <c r="A376" s="36" t="s">
        <v>275</v>
      </c>
      <c r="B376" s="42" t="s">
        <v>219</v>
      </c>
      <c r="C376" s="42" t="s">
        <v>109</v>
      </c>
      <c r="D376" s="36" t="s">
        <v>161</v>
      </c>
      <c r="E376" s="38" t="s">
        <v>37</v>
      </c>
      <c r="F376" s="38" t="s">
        <v>34</v>
      </c>
      <c r="G376" s="48" t="s">
        <v>38</v>
      </c>
    </row>
    <row r="377" spans="1:7" ht="30" x14ac:dyDescent="0.2">
      <c r="A377" s="36" t="s">
        <v>275</v>
      </c>
      <c r="B377" s="42" t="s">
        <v>219</v>
      </c>
      <c r="C377" s="42" t="s">
        <v>110</v>
      </c>
      <c r="D377" s="36" t="s">
        <v>161</v>
      </c>
      <c r="E377" s="38" t="s">
        <v>37</v>
      </c>
      <c r="F377" s="38" t="s">
        <v>34</v>
      </c>
      <c r="G377" s="48" t="s">
        <v>38</v>
      </c>
    </row>
    <row r="378" spans="1:7" ht="30" x14ac:dyDescent="0.2">
      <c r="A378" s="36" t="s">
        <v>275</v>
      </c>
      <c r="B378" s="42" t="s">
        <v>219</v>
      </c>
      <c r="C378" s="42" t="s">
        <v>111</v>
      </c>
      <c r="D378" s="36" t="s">
        <v>161</v>
      </c>
      <c r="E378" s="38" t="s">
        <v>37</v>
      </c>
      <c r="F378" s="38" t="s">
        <v>34</v>
      </c>
      <c r="G378" s="48" t="s">
        <v>38</v>
      </c>
    </row>
    <row r="379" spans="1:7" ht="30" x14ac:dyDescent="0.2">
      <c r="A379" s="36" t="s">
        <v>275</v>
      </c>
      <c r="B379" s="42" t="s">
        <v>219</v>
      </c>
      <c r="C379" s="42" t="s">
        <v>112</v>
      </c>
      <c r="D379" s="36" t="s">
        <v>161</v>
      </c>
      <c r="E379" s="38" t="s">
        <v>37</v>
      </c>
      <c r="F379" s="38" t="s">
        <v>34</v>
      </c>
      <c r="G379" s="48" t="s">
        <v>38</v>
      </c>
    </row>
    <row r="380" spans="1:7" ht="30" x14ac:dyDescent="0.2">
      <c r="A380" s="36" t="s">
        <v>275</v>
      </c>
      <c r="B380" s="42" t="s">
        <v>219</v>
      </c>
      <c r="C380" s="42" t="s">
        <v>113</v>
      </c>
      <c r="D380" s="36" t="s">
        <v>161</v>
      </c>
      <c r="E380" s="38" t="s">
        <v>37</v>
      </c>
      <c r="F380" s="38" t="s">
        <v>34</v>
      </c>
      <c r="G380" s="48" t="s">
        <v>38</v>
      </c>
    </row>
    <row r="381" spans="1:7" ht="30" x14ac:dyDescent="0.2">
      <c r="A381" s="36" t="s">
        <v>275</v>
      </c>
      <c r="B381" s="42" t="s">
        <v>219</v>
      </c>
      <c r="C381" s="42" t="s">
        <v>114</v>
      </c>
      <c r="D381" s="36" t="s">
        <v>161</v>
      </c>
      <c r="E381" s="38" t="s">
        <v>37</v>
      </c>
      <c r="F381" s="38" t="s">
        <v>34</v>
      </c>
      <c r="G381" s="48" t="s">
        <v>38</v>
      </c>
    </row>
    <row r="382" spans="1:7" ht="30" x14ac:dyDescent="0.2">
      <c r="A382" s="36" t="s">
        <v>275</v>
      </c>
      <c r="B382" s="42" t="s">
        <v>219</v>
      </c>
      <c r="C382" s="42" t="s">
        <v>115</v>
      </c>
      <c r="D382" s="36" t="s">
        <v>161</v>
      </c>
      <c r="E382" s="38" t="s">
        <v>37</v>
      </c>
      <c r="F382" s="38" t="s">
        <v>34</v>
      </c>
      <c r="G382" s="48" t="s">
        <v>38</v>
      </c>
    </row>
    <row r="383" spans="1:7" ht="30" x14ac:dyDescent="0.2">
      <c r="A383" s="36" t="s">
        <v>275</v>
      </c>
      <c r="B383" s="42" t="s">
        <v>219</v>
      </c>
      <c r="C383" s="42" t="s">
        <v>116</v>
      </c>
      <c r="D383" s="36" t="s">
        <v>161</v>
      </c>
      <c r="E383" s="38" t="s">
        <v>37</v>
      </c>
      <c r="F383" s="38" t="s">
        <v>34</v>
      </c>
      <c r="G383" s="48" t="s">
        <v>38</v>
      </c>
    </row>
    <row r="384" spans="1:7" ht="30" x14ac:dyDescent="0.2">
      <c r="A384" s="36" t="s">
        <v>275</v>
      </c>
      <c r="B384" s="42" t="s">
        <v>219</v>
      </c>
      <c r="C384" s="42" t="s">
        <v>117</v>
      </c>
      <c r="D384" s="36" t="s">
        <v>161</v>
      </c>
      <c r="E384" s="38" t="s">
        <v>37</v>
      </c>
      <c r="F384" s="38" t="s">
        <v>34</v>
      </c>
      <c r="G384" s="48" t="s">
        <v>38</v>
      </c>
    </row>
    <row r="385" spans="1:7" ht="30" x14ac:dyDescent="0.2">
      <c r="A385" s="36" t="s">
        <v>275</v>
      </c>
      <c r="B385" s="42" t="s">
        <v>219</v>
      </c>
      <c r="C385" s="42" t="s">
        <v>118</v>
      </c>
      <c r="D385" s="36" t="s">
        <v>161</v>
      </c>
      <c r="E385" s="38" t="s">
        <v>37</v>
      </c>
      <c r="F385" s="38" t="s">
        <v>34</v>
      </c>
      <c r="G385" s="48" t="s">
        <v>38</v>
      </c>
    </row>
    <row r="386" spans="1:7" ht="15.75" x14ac:dyDescent="0.25">
      <c r="A386" s="57" t="s">
        <v>27</v>
      </c>
      <c r="B386" s="57"/>
      <c r="C386" s="57"/>
      <c r="D386" s="57"/>
      <c r="E386" s="57"/>
      <c r="F386" s="57"/>
      <c r="G386" s="57"/>
    </row>
    <row r="387" spans="1:7" ht="30" x14ac:dyDescent="0.2">
      <c r="A387" s="36" t="s">
        <v>275</v>
      </c>
      <c r="B387" s="42" t="s">
        <v>219</v>
      </c>
      <c r="C387" s="42" t="s">
        <v>119</v>
      </c>
      <c r="D387" s="36" t="s">
        <v>161</v>
      </c>
      <c r="E387" s="38" t="s">
        <v>37</v>
      </c>
      <c r="F387" s="38" t="s">
        <v>34</v>
      </c>
      <c r="G387" s="48" t="s">
        <v>38</v>
      </c>
    </row>
    <row r="388" spans="1:7" ht="30" x14ac:dyDescent="0.2">
      <c r="A388" s="36" t="s">
        <v>275</v>
      </c>
      <c r="B388" s="42" t="s">
        <v>219</v>
      </c>
      <c r="C388" s="42" t="s">
        <v>120</v>
      </c>
      <c r="D388" s="36" t="s">
        <v>161</v>
      </c>
      <c r="E388" s="38" t="s">
        <v>37</v>
      </c>
      <c r="F388" s="38" t="s">
        <v>34</v>
      </c>
      <c r="G388" s="48" t="s">
        <v>38</v>
      </c>
    </row>
    <row r="389" spans="1:7" ht="30" x14ac:dyDescent="0.2">
      <c r="A389" s="36" t="s">
        <v>275</v>
      </c>
      <c r="B389" s="42" t="s">
        <v>219</v>
      </c>
      <c r="C389" s="42" t="s">
        <v>121</v>
      </c>
      <c r="D389" s="36" t="s">
        <v>161</v>
      </c>
      <c r="E389" s="38" t="s">
        <v>37</v>
      </c>
      <c r="F389" s="38" t="s">
        <v>34</v>
      </c>
      <c r="G389" s="48" t="s">
        <v>38</v>
      </c>
    </row>
    <row r="390" spans="1:7" ht="30" x14ac:dyDescent="0.2">
      <c r="A390" s="36" t="s">
        <v>275</v>
      </c>
      <c r="B390" s="42" t="s">
        <v>219</v>
      </c>
      <c r="C390" s="42" t="s">
        <v>122</v>
      </c>
      <c r="D390" s="36" t="s">
        <v>161</v>
      </c>
      <c r="E390" s="38" t="s">
        <v>37</v>
      </c>
      <c r="F390" s="38" t="s">
        <v>34</v>
      </c>
      <c r="G390" s="48" t="s">
        <v>38</v>
      </c>
    </row>
    <row r="391" spans="1:7" ht="15.75" x14ac:dyDescent="0.25">
      <c r="A391" s="57" t="s">
        <v>25</v>
      </c>
      <c r="B391" s="57"/>
      <c r="C391" s="57"/>
      <c r="D391" s="57"/>
      <c r="E391" s="57"/>
      <c r="F391" s="57"/>
      <c r="G391" s="57"/>
    </row>
    <row r="392" spans="1:7" ht="30" x14ac:dyDescent="0.2">
      <c r="A392" s="36" t="s">
        <v>275</v>
      </c>
      <c r="B392" s="42" t="s">
        <v>219</v>
      </c>
      <c r="C392" s="42" t="s">
        <v>152</v>
      </c>
      <c r="D392" s="36" t="s">
        <v>161</v>
      </c>
      <c r="E392" s="38" t="s">
        <v>37</v>
      </c>
      <c r="F392" s="38" t="s">
        <v>34</v>
      </c>
      <c r="G392" s="48" t="s">
        <v>38</v>
      </c>
    </row>
    <row r="393" spans="1:7" ht="30" x14ac:dyDescent="0.2">
      <c r="A393" s="36" t="s">
        <v>275</v>
      </c>
      <c r="B393" s="42" t="s">
        <v>219</v>
      </c>
      <c r="C393" s="42" t="s">
        <v>153</v>
      </c>
      <c r="D393" s="36" t="s">
        <v>161</v>
      </c>
      <c r="E393" s="38" t="s">
        <v>37</v>
      </c>
      <c r="F393" s="38" t="s">
        <v>34</v>
      </c>
      <c r="G393" s="48" t="s">
        <v>38</v>
      </c>
    </row>
    <row r="394" spans="1:7" ht="30" x14ac:dyDescent="0.2">
      <c r="A394" s="36" t="s">
        <v>275</v>
      </c>
      <c r="B394" s="42" t="s">
        <v>219</v>
      </c>
      <c r="C394" s="42" t="s">
        <v>154</v>
      </c>
      <c r="D394" s="36" t="s">
        <v>161</v>
      </c>
      <c r="E394" s="38" t="s">
        <v>37</v>
      </c>
      <c r="F394" s="38" t="s">
        <v>34</v>
      </c>
      <c r="G394" s="48" t="s">
        <v>38</v>
      </c>
    </row>
    <row r="395" spans="1:7" ht="30" x14ac:dyDescent="0.2">
      <c r="A395" s="36" t="s">
        <v>275</v>
      </c>
      <c r="B395" s="42" t="s">
        <v>219</v>
      </c>
      <c r="C395" s="42" t="s">
        <v>155</v>
      </c>
      <c r="D395" s="36" t="s">
        <v>161</v>
      </c>
      <c r="E395" s="38" t="s">
        <v>37</v>
      </c>
      <c r="F395" s="38" t="s">
        <v>34</v>
      </c>
      <c r="G395" s="48" t="s">
        <v>38</v>
      </c>
    </row>
    <row r="396" spans="1:7" ht="30" x14ac:dyDescent="0.2">
      <c r="A396" s="36" t="s">
        <v>275</v>
      </c>
      <c r="B396" s="42" t="s">
        <v>219</v>
      </c>
      <c r="C396" s="42" t="s">
        <v>156</v>
      </c>
      <c r="D396" s="36" t="s">
        <v>161</v>
      </c>
      <c r="E396" s="38" t="s">
        <v>37</v>
      </c>
      <c r="F396" s="38" t="s">
        <v>34</v>
      </c>
      <c r="G396" s="48" t="s">
        <v>38</v>
      </c>
    </row>
    <row r="397" spans="1:7" ht="30" x14ac:dyDescent="0.2">
      <c r="A397" s="36" t="s">
        <v>275</v>
      </c>
      <c r="B397" s="42" t="s">
        <v>219</v>
      </c>
      <c r="C397" s="42" t="s">
        <v>157</v>
      </c>
      <c r="D397" s="36" t="s">
        <v>161</v>
      </c>
      <c r="E397" s="38" t="s">
        <v>37</v>
      </c>
      <c r="F397" s="38" t="s">
        <v>34</v>
      </c>
      <c r="G397" s="48" t="s">
        <v>38</v>
      </c>
    </row>
    <row r="398" spans="1:7" ht="30" x14ac:dyDescent="0.2">
      <c r="A398" s="36" t="s">
        <v>275</v>
      </c>
      <c r="B398" s="42" t="s">
        <v>219</v>
      </c>
      <c r="C398" s="42" t="s">
        <v>158</v>
      </c>
      <c r="D398" s="36" t="s">
        <v>161</v>
      </c>
      <c r="E398" s="38" t="s">
        <v>37</v>
      </c>
      <c r="F398" s="38" t="s">
        <v>34</v>
      </c>
      <c r="G398" s="48" t="s">
        <v>38</v>
      </c>
    </row>
    <row r="399" spans="1:7" ht="15.75" x14ac:dyDescent="0.25">
      <c r="A399" s="57" t="s">
        <v>26</v>
      </c>
      <c r="B399" s="57"/>
      <c r="C399" s="57"/>
      <c r="D399" s="57"/>
      <c r="E399" s="57"/>
      <c r="F399" s="57"/>
      <c r="G399" s="57"/>
    </row>
    <row r="400" spans="1:7" ht="30" x14ac:dyDescent="0.2">
      <c r="A400" s="36" t="s">
        <v>275</v>
      </c>
      <c r="B400" s="42" t="s">
        <v>219</v>
      </c>
      <c r="C400" s="42" t="s">
        <v>177</v>
      </c>
      <c r="D400" s="36" t="s">
        <v>161</v>
      </c>
      <c r="E400" s="38" t="s">
        <v>37</v>
      </c>
      <c r="F400" s="38" t="s">
        <v>34</v>
      </c>
      <c r="G400" s="48" t="s">
        <v>38</v>
      </c>
    </row>
    <row r="401" spans="1:7" ht="30" x14ac:dyDescent="0.2">
      <c r="A401" s="36" t="s">
        <v>275</v>
      </c>
      <c r="B401" s="42" t="s">
        <v>219</v>
      </c>
      <c r="C401" s="42" t="s">
        <v>123</v>
      </c>
      <c r="D401" s="36" t="s">
        <v>161</v>
      </c>
      <c r="E401" s="38" t="s">
        <v>37</v>
      </c>
      <c r="F401" s="38" t="s">
        <v>34</v>
      </c>
      <c r="G401" s="48" t="s">
        <v>38</v>
      </c>
    </row>
    <row r="402" spans="1:7" ht="30" x14ac:dyDescent="0.2">
      <c r="A402" s="36" t="s">
        <v>275</v>
      </c>
      <c r="B402" s="42" t="s">
        <v>219</v>
      </c>
      <c r="C402" s="42" t="s">
        <v>124</v>
      </c>
      <c r="D402" s="36" t="s">
        <v>161</v>
      </c>
      <c r="E402" s="38" t="s">
        <v>37</v>
      </c>
      <c r="F402" s="38" t="s">
        <v>34</v>
      </c>
      <c r="G402" s="48" t="s">
        <v>38</v>
      </c>
    </row>
    <row r="403" spans="1:7" ht="30" x14ac:dyDescent="0.2">
      <c r="A403" s="36" t="s">
        <v>275</v>
      </c>
      <c r="B403" s="42" t="s">
        <v>219</v>
      </c>
      <c r="C403" s="42" t="s">
        <v>125</v>
      </c>
      <c r="D403" s="36" t="s">
        <v>161</v>
      </c>
      <c r="E403" s="38" t="s">
        <v>37</v>
      </c>
      <c r="F403" s="38" t="s">
        <v>34</v>
      </c>
      <c r="G403" s="48" t="s">
        <v>38</v>
      </c>
    </row>
    <row r="404" spans="1:7" ht="15.75" x14ac:dyDescent="0.25">
      <c r="A404" s="57" t="s">
        <v>28</v>
      </c>
      <c r="B404" s="57"/>
      <c r="C404" s="57"/>
      <c r="D404" s="57"/>
      <c r="E404" s="57"/>
      <c r="F404" s="57"/>
      <c r="G404" s="57"/>
    </row>
    <row r="405" spans="1:7" ht="30" x14ac:dyDescent="0.2">
      <c r="A405" s="36" t="s">
        <v>275</v>
      </c>
      <c r="B405" s="42" t="s">
        <v>219</v>
      </c>
      <c r="C405" s="42" t="s">
        <v>126</v>
      </c>
      <c r="D405" s="36" t="s">
        <v>161</v>
      </c>
      <c r="E405" s="38" t="s">
        <v>37</v>
      </c>
      <c r="F405" s="38" t="s">
        <v>34</v>
      </c>
      <c r="G405" s="48" t="s">
        <v>38</v>
      </c>
    </row>
    <row r="406" spans="1:7" ht="30" x14ac:dyDescent="0.2">
      <c r="A406" s="36" t="s">
        <v>275</v>
      </c>
      <c r="B406" s="42" t="s">
        <v>219</v>
      </c>
      <c r="C406" s="42" t="s">
        <v>127</v>
      </c>
      <c r="D406" s="36" t="s">
        <v>161</v>
      </c>
      <c r="E406" s="38" t="s">
        <v>37</v>
      </c>
      <c r="F406" s="38" t="s">
        <v>34</v>
      </c>
      <c r="G406" s="48" t="s">
        <v>38</v>
      </c>
    </row>
    <row r="407" spans="1:7" ht="30" x14ac:dyDescent="0.2">
      <c r="A407" s="36" t="s">
        <v>275</v>
      </c>
      <c r="B407" s="42" t="s">
        <v>219</v>
      </c>
      <c r="C407" s="42" t="s">
        <v>178</v>
      </c>
      <c r="D407" s="36" t="s">
        <v>161</v>
      </c>
      <c r="E407" s="38" t="s">
        <v>37</v>
      </c>
      <c r="F407" s="38" t="s">
        <v>34</v>
      </c>
      <c r="G407" s="48" t="s">
        <v>38</v>
      </c>
    </row>
    <row r="408" spans="1:7" ht="30" x14ac:dyDescent="0.2">
      <c r="A408" s="36" t="s">
        <v>275</v>
      </c>
      <c r="B408" s="42" t="s">
        <v>219</v>
      </c>
      <c r="C408" s="42" t="s">
        <v>128</v>
      </c>
      <c r="D408" s="36" t="s">
        <v>161</v>
      </c>
      <c r="E408" s="38" t="s">
        <v>37</v>
      </c>
      <c r="F408" s="38" t="s">
        <v>34</v>
      </c>
      <c r="G408" s="48" t="s">
        <v>38</v>
      </c>
    </row>
    <row r="409" spans="1:7" ht="30" x14ac:dyDescent="0.2">
      <c r="A409" s="36" t="s">
        <v>275</v>
      </c>
      <c r="B409" s="42" t="s">
        <v>219</v>
      </c>
      <c r="C409" s="42" t="s">
        <v>179</v>
      </c>
      <c r="D409" s="36" t="s">
        <v>161</v>
      </c>
      <c r="E409" s="38" t="s">
        <v>37</v>
      </c>
      <c r="F409" s="38" t="s">
        <v>34</v>
      </c>
      <c r="G409" s="48" t="s">
        <v>38</v>
      </c>
    </row>
    <row r="410" spans="1:7" ht="30" x14ac:dyDescent="0.2">
      <c r="A410" s="36" t="s">
        <v>275</v>
      </c>
      <c r="B410" s="42" t="s">
        <v>219</v>
      </c>
      <c r="C410" s="42" t="s">
        <v>181</v>
      </c>
      <c r="D410" s="36" t="s">
        <v>161</v>
      </c>
      <c r="E410" s="38" t="s">
        <v>37</v>
      </c>
      <c r="F410" s="38" t="s">
        <v>34</v>
      </c>
      <c r="G410" s="48" t="s">
        <v>38</v>
      </c>
    </row>
    <row r="411" spans="1:7" ht="30" x14ac:dyDescent="0.2">
      <c r="A411" s="36" t="s">
        <v>275</v>
      </c>
      <c r="B411" s="42" t="s">
        <v>219</v>
      </c>
      <c r="C411" s="42" t="s">
        <v>183</v>
      </c>
      <c r="D411" s="36" t="s">
        <v>161</v>
      </c>
      <c r="E411" s="38" t="s">
        <v>37</v>
      </c>
      <c r="F411" s="38" t="s">
        <v>34</v>
      </c>
      <c r="G411" s="48" t="s">
        <v>38</v>
      </c>
    </row>
    <row r="412" spans="1:7" ht="30" x14ac:dyDescent="0.2">
      <c r="A412" s="36" t="s">
        <v>275</v>
      </c>
      <c r="B412" s="42" t="s">
        <v>219</v>
      </c>
      <c r="C412" s="42" t="s">
        <v>129</v>
      </c>
      <c r="D412" s="36" t="s">
        <v>161</v>
      </c>
      <c r="E412" s="38" t="s">
        <v>37</v>
      </c>
      <c r="F412" s="38" t="s">
        <v>34</v>
      </c>
      <c r="G412" s="48" t="s">
        <v>38</v>
      </c>
    </row>
    <row r="413" spans="1:7" ht="30" x14ac:dyDescent="0.2">
      <c r="A413" s="36" t="s">
        <v>275</v>
      </c>
      <c r="B413" s="42" t="s">
        <v>219</v>
      </c>
      <c r="C413" s="42" t="s">
        <v>184</v>
      </c>
      <c r="D413" s="36" t="s">
        <v>161</v>
      </c>
      <c r="E413" s="38" t="s">
        <v>37</v>
      </c>
      <c r="F413" s="38" t="s">
        <v>34</v>
      </c>
      <c r="G413" s="48" t="s">
        <v>38</v>
      </c>
    </row>
    <row r="414" spans="1:7" ht="30" x14ac:dyDescent="0.2">
      <c r="A414" s="36" t="s">
        <v>275</v>
      </c>
      <c r="B414" s="42" t="s">
        <v>219</v>
      </c>
      <c r="C414" s="42" t="s">
        <v>130</v>
      </c>
      <c r="D414" s="36" t="s">
        <v>161</v>
      </c>
      <c r="E414" s="38" t="s">
        <v>37</v>
      </c>
      <c r="F414" s="38" t="s">
        <v>34</v>
      </c>
      <c r="G414" s="48" t="s">
        <v>38</v>
      </c>
    </row>
    <row r="415" spans="1:7" ht="30" x14ac:dyDescent="0.2">
      <c r="A415" s="36" t="s">
        <v>275</v>
      </c>
      <c r="B415" s="42" t="s">
        <v>219</v>
      </c>
      <c r="C415" s="42" t="s">
        <v>131</v>
      </c>
      <c r="D415" s="36" t="s">
        <v>161</v>
      </c>
      <c r="E415" s="38" t="s">
        <v>37</v>
      </c>
      <c r="F415" s="38" t="s">
        <v>34</v>
      </c>
      <c r="G415" s="48" t="s">
        <v>38</v>
      </c>
    </row>
    <row r="416" spans="1:7" ht="30" x14ac:dyDescent="0.2">
      <c r="A416" s="36" t="s">
        <v>275</v>
      </c>
      <c r="B416" s="42" t="s">
        <v>219</v>
      </c>
      <c r="C416" s="42" t="s">
        <v>132</v>
      </c>
      <c r="D416" s="36" t="s">
        <v>161</v>
      </c>
      <c r="E416" s="38" t="s">
        <v>37</v>
      </c>
      <c r="F416" s="38" t="s">
        <v>34</v>
      </c>
      <c r="G416" s="48" t="s">
        <v>38</v>
      </c>
    </row>
    <row r="417" spans="1:7" ht="30" x14ac:dyDescent="0.2">
      <c r="A417" s="36" t="s">
        <v>275</v>
      </c>
      <c r="B417" s="42" t="s">
        <v>219</v>
      </c>
      <c r="C417" s="42" t="s">
        <v>133</v>
      </c>
      <c r="D417" s="36" t="s">
        <v>161</v>
      </c>
      <c r="E417" s="38" t="s">
        <v>37</v>
      </c>
      <c r="F417" s="38" t="s">
        <v>34</v>
      </c>
      <c r="G417" s="48" t="s">
        <v>38</v>
      </c>
    </row>
    <row r="418" spans="1:7" ht="15.75" x14ac:dyDescent="0.25">
      <c r="A418" s="57" t="s">
        <v>29</v>
      </c>
      <c r="B418" s="57"/>
      <c r="C418" s="57"/>
      <c r="D418" s="57"/>
      <c r="E418" s="57"/>
      <c r="F418" s="57"/>
      <c r="G418" s="57"/>
    </row>
    <row r="419" spans="1:7" ht="30" x14ac:dyDescent="0.2">
      <c r="A419" s="36" t="s">
        <v>275</v>
      </c>
      <c r="B419" s="42" t="s">
        <v>219</v>
      </c>
      <c r="C419" s="42" t="s">
        <v>186</v>
      </c>
      <c r="D419" s="36" t="s">
        <v>161</v>
      </c>
      <c r="E419" s="38" t="s">
        <v>37</v>
      </c>
      <c r="F419" s="38" t="s">
        <v>34</v>
      </c>
      <c r="G419" s="48" t="s">
        <v>38</v>
      </c>
    </row>
    <row r="420" spans="1:7" ht="30" x14ac:dyDescent="0.2">
      <c r="A420" s="36" t="s">
        <v>275</v>
      </c>
      <c r="B420" s="42" t="s">
        <v>219</v>
      </c>
      <c r="C420" s="42" t="s">
        <v>187</v>
      </c>
      <c r="D420" s="36" t="s">
        <v>161</v>
      </c>
      <c r="E420" s="38" t="s">
        <v>37</v>
      </c>
      <c r="F420" s="38" t="s">
        <v>34</v>
      </c>
      <c r="G420" s="48" t="s">
        <v>38</v>
      </c>
    </row>
    <row r="421" spans="1:7" ht="30" x14ac:dyDescent="0.2">
      <c r="A421" s="36" t="s">
        <v>275</v>
      </c>
      <c r="B421" s="42" t="s">
        <v>219</v>
      </c>
      <c r="C421" s="42" t="s">
        <v>134</v>
      </c>
      <c r="D421" s="36" t="s">
        <v>161</v>
      </c>
      <c r="E421" s="38" t="s">
        <v>37</v>
      </c>
      <c r="F421" s="38" t="s">
        <v>34</v>
      </c>
      <c r="G421" s="48" t="s">
        <v>38</v>
      </c>
    </row>
    <row r="422" spans="1:7" ht="30" x14ac:dyDescent="0.2">
      <c r="A422" s="36" t="s">
        <v>275</v>
      </c>
      <c r="B422" s="42" t="s">
        <v>219</v>
      </c>
      <c r="C422" s="42" t="s">
        <v>188</v>
      </c>
      <c r="D422" s="36" t="s">
        <v>161</v>
      </c>
      <c r="E422" s="38" t="s">
        <v>37</v>
      </c>
      <c r="F422" s="38" t="s">
        <v>34</v>
      </c>
      <c r="G422" s="48" t="s">
        <v>38</v>
      </c>
    </row>
    <row r="423" spans="1:7" ht="30" x14ac:dyDescent="0.2">
      <c r="A423" s="36" t="s">
        <v>275</v>
      </c>
      <c r="B423" s="42" t="s">
        <v>219</v>
      </c>
      <c r="C423" s="42" t="s">
        <v>189</v>
      </c>
      <c r="D423" s="36" t="s">
        <v>161</v>
      </c>
      <c r="E423" s="38" t="s">
        <v>37</v>
      </c>
      <c r="F423" s="38" t="s">
        <v>34</v>
      </c>
      <c r="G423" s="48" t="s">
        <v>38</v>
      </c>
    </row>
    <row r="424" spans="1:7" ht="30" x14ac:dyDescent="0.2">
      <c r="A424" s="36" t="s">
        <v>275</v>
      </c>
      <c r="B424" s="42" t="s">
        <v>219</v>
      </c>
      <c r="C424" s="42" t="s">
        <v>135</v>
      </c>
      <c r="D424" s="36" t="s">
        <v>161</v>
      </c>
      <c r="E424" s="38" t="s">
        <v>37</v>
      </c>
      <c r="F424" s="38" t="s">
        <v>34</v>
      </c>
      <c r="G424" s="48" t="s">
        <v>38</v>
      </c>
    </row>
    <row r="425" spans="1:7" ht="30" x14ac:dyDescent="0.2">
      <c r="A425" s="36" t="s">
        <v>275</v>
      </c>
      <c r="B425" s="42" t="s">
        <v>219</v>
      </c>
      <c r="C425" s="42" t="s">
        <v>136</v>
      </c>
      <c r="D425" s="36" t="s">
        <v>161</v>
      </c>
      <c r="E425" s="38" t="s">
        <v>37</v>
      </c>
      <c r="F425" s="38" t="s">
        <v>34</v>
      </c>
      <c r="G425" s="48" t="s">
        <v>38</v>
      </c>
    </row>
    <row r="426" spans="1:7" ht="30" x14ac:dyDescent="0.2">
      <c r="A426" s="36" t="s">
        <v>275</v>
      </c>
      <c r="B426" s="42" t="s">
        <v>219</v>
      </c>
      <c r="C426" s="42" t="s">
        <v>250</v>
      </c>
      <c r="D426" s="36" t="s">
        <v>161</v>
      </c>
      <c r="E426" s="38" t="s">
        <v>37</v>
      </c>
      <c r="F426" s="38" t="s">
        <v>34</v>
      </c>
      <c r="G426" s="48" t="s">
        <v>38</v>
      </c>
    </row>
    <row r="427" spans="1:7" ht="30" x14ac:dyDescent="0.2">
      <c r="A427" s="36" t="s">
        <v>275</v>
      </c>
      <c r="B427" s="42" t="s">
        <v>219</v>
      </c>
      <c r="C427" s="42" t="s">
        <v>137</v>
      </c>
      <c r="D427" s="36" t="s">
        <v>161</v>
      </c>
      <c r="E427" s="38" t="s">
        <v>37</v>
      </c>
      <c r="F427" s="38" t="s">
        <v>34</v>
      </c>
      <c r="G427" s="48" t="s">
        <v>38</v>
      </c>
    </row>
    <row r="428" spans="1:7" ht="30" x14ac:dyDescent="0.2">
      <c r="A428" s="36" t="s">
        <v>275</v>
      </c>
      <c r="B428" s="42" t="s">
        <v>219</v>
      </c>
      <c r="C428" s="42" t="s">
        <v>138</v>
      </c>
      <c r="D428" s="36" t="s">
        <v>161</v>
      </c>
      <c r="E428" s="38" t="s">
        <v>37</v>
      </c>
      <c r="F428" s="38" t="s">
        <v>34</v>
      </c>
      <c r="G428" s="48" t="s">
        <v>38</v>
      </c>
    </row>
    <row r="429" spans="1:7" ht="30" x14ac:dyDescent="0.2">
      <c r="A429" s="36" t="s">
        <v>275</v>
      </c>
      <c r="B429" s="42" t="s">
        <v>219</v>
      </c>
      <c r="C429" s="42" t="s">
        <v>139</v>
      </c>
      <c r="D429" s="36" t="s">
        <v>161</v>
      </c>
      <c r="E429" s="38" t="s">
        <v>37</v>
      </c>
      <c r="F429" s="38" t="s">
        <v>34</v>
      </c>
      <c r="G429" s="48" t="s">
        <v>38</v>
      </c>
    </row>
    <row r="430" spans="1:7" ht="30" x14ac:dyDescent="0.2">
      <c r="A430" s="36" t="s">
        <v>275</v>
      </c>
      <c r="B430" s="42" t="s">
        <v>219</v>
      </c>
      <c r="C430" s="42" t="s">
        <v>140</v>
      </c>
      <c r="D430" s="36" t="s">
        <v>161</v>
      </c>
      <c r="E430" s="38" t="s">
        <v>37</v>
      </c>
      <c r="F430" s="38" t="s">
        <v>34</v>
      </c>
      <c r="G430" s="48" t="s">
        <v>38</v>
      </c>
    </row>
    <row r="431" spans="1:7" ht="30" x14ac:dyDescent="0.2">
      <c r="A431" s="36" t="s">
        <v>275</v>
      </c>
      <c r="B431" s="42" t="s">
        <v>219</v>
      </c>
      <c r="C431" s="42" t="s">
        <v>141</v>
      </c>
      <c r="D431" s="36" t="s">
        <v>161</v>
      </c>
      <c r="E431" s="38" t="s">
        <v>37</v>
      </c>
      <c r="F431" s="38" t="s">
        <v>34</v>
      </c>
      <c r="G431" s="48" t="s">
        <v>38</v>
      </c>
    </row>
    <row r="432" spans="1:7" ht="30" x14ac:dyDescent="0.2">
      <c r="A432" s="36" t="s">
        <v>275</v>
      </c>
      <c r="B432" s="42" t="s">
        <v>219</v>
      </c>
      <c r="C432" s="42" t="s">
        <v>142</v>
      </c>
      <c r="D432" s="36" t="s">
        <v>161</v>
      </c>
      <c r="E432" s="38" t="s">
        <v>37</v>
      </c>
      <c r="F432" s="38" t="s">
        <v>34</v>
      </c>
      <c r="G432" s="48" t="s">
        <v>38</v>
      </c>
    </row>
    <row r="433" spans="1:7" ht="30" x14ac:dyDescent="0.2">
      <c r="A433" s="36" t="s">
        <v>275</v>
      </c>
      <c r="B433" s="42" t="s">
        <v>219</v>
      </c>
      <c r="C433" s="42" t="s">
        <v>143</v>
      </c>
      <c r="D433" s="36" t="s">
        <v>161</v>
      </c>
      <c r="E433" s="38" t="s">
        <v>37</v>
      </c>
      <c r="F433" s="38" t="s">
        <v>34</v>
      </c>
      <c r="G433" s="48" t="s">
        <v>38</v>
      </c>
    </row>
    <row r="434" spans="1:7" ht="30" x14ac:dyDescent="0.2">
      <c r="A434" s="36" t="s">
        <v>275</v>
      </c>
      <c r="B434" s="42" t="s">
        <v>219</v>
      </c>
      <c r="C434" s="42" t="s">
        <v>144</v>
      </c>
      <c r="D434" s="36" t="s">
        <v>161</v>
      </c>
      <c r="E434" s="38" t="s">
        <v>37</v>
      </c>
      <c r="F434" s="38" t="s">
        <v>34</v>
      </c>
      <c r="G434" s="48" t="s">
        <v>38</v>
      </c>
    </row>
    <row r="435" spans="1:7" ht="30" x14ac:dyDescent="0.2">
      <c r="A435" s="36" t="s">
        <v>275</v>
      </c>
      <c r="B435" s="42" t="s">
        <v>219</v>
      </c>
      <c r="C435" s="42" t="s">
        <v>160</v>
      </c>
      <c r="D435" s="36" t="s">
        <v>161</v>
      </c>
      <c r="E435" s="38" t="s">
        <v>37</v>
      </c>
      <c r="F435" s="38" t="s">
        <v>34</v>
      </c>
      <c r="G435" s="48" t="s">
        <v>38</v>
      </c>
    </row>
    <row r="436" spans="1:7" ht="15.75" x14ac:dyDescent="0.25">
      <c r="A436" s="57" t="s">
        <v>30</v>
      </c>
      <c r="B436" s="57"/>
      <c r="C436" s="57"/>
      <c r="D436" s="57"/>
      <c r="E436" s="57"/>
      <c r="F436" s="57"/>
      <c r="G436" s="57"/>
    </row>
    <row r="437" spans="1:7" ht="30" x14ac:dyDescent="0.2">
      <c r="A437" s="36" t="s">
        <v>275</v>
      </c>
      <c r="B437" s="42" t="s">
        <v>219</v>
      </c>
      <c r="C437" s="42" t="s">
        <v>194</v>
      </c>
      <c r="D437" s="36" t="s">
        <v>161</v>
      </c>
      <c r="E437" s="38" t="s">
        <v>37</v>
      </c>
      <c r="F437" s="38" t="s">
        <v>34</v>
      </c>
      <c r="G437" s="48" t="s">
        <v>38</v>
      </c>
    </row>
    <row r="438" spans="1:7" ht="30" x14ac:dyDescent="0.2">
      <c r="A438" s="36" t="s">
        <v>275</v>
      </c>
      <c r="B438" s="42" t="s">
        <v>219</v>
      </c>
      <c r="C438" s="42" t="s">
        <v>145</v>
      </c>
      <c r="D438" s="36" t="s">
        <v>161</v>
      </c>
      <c r="E438" s="38" t="s">
        <v>37</v>
      </c>
      <c r="F438" s="38" t="s">
        <v>34</v>
      </c>
      <c r="G438" s="48" t="s">
        <v>38</v>
      </c>
    </row>
    <row r="439" spans="1:7" ht="30" x14ac:dyDescent="0.2">
      <c r="A439" s="36" t="s">
        <v>275</v>
      </c>
      <c r="B439" s="42" t="s">
        <v>219</v>
      </c>
      <c r="C439" s="42" t="s">
        <v>146</v>
      </c>
      <c r="D439" s="36" t="s">
        <v>161</v>
      </c>
      <c r="E439" s="38" t="s">
        <v>37</v>
      </c>
      <c r="F439" s="38" t="s">
        <v>34</v>
      </c>
      <c r="G439" s="48" t="s">
        <v>38</v>
      </c>
    </row>
    <row r="440" spans="1:7" ht="30" x14ac:dyDescent="0.2">
      <c r="A440" s="36" t="s">
        <v>275</v>
      </c>
      <c r="B440" s="42" t="s">
        <v>219</v>
      </c>
      <c r="C440" s="42" t="s">
        <v>195</v>
      </c>
      <c r="D440" s="36" t="s">
        <v>161</v>
      </c>
      <c r="E440" s="38" t="s">
        <v>37</v>
      </c>
      <c r="F440" s="38" t="s">
        <v>34</v>
      </c>
      <c r="G440" s="48" t="s">
        <v>38</v>
      </c>
    </row>
    <row r="441" spans="1:7" ht="30" x14ac:dyDescent="0.2">
      <c r="A441" s="36" t="s">
        <v>275</v>
      </c>
      <c r="B441" s="42" t="s">
        <v>219</v>
      </c>
      <c r="C441" s="42" t="s">
        <v>196</v>
      </c>
      <c r="D441" s="36" t="s">
        <v>161</v>
      </c>
      <c r="E441" s="38" t="s">
        <v>37</v>
      </c>
      <c r="F441" s="38" t="s">
        <v>34</v>
      </c>
      <c r="G441" s="48" t="s">
        <v>38</v>
      </c>
    </row>
    <row r="442" spans="1:7" ht="30" x14ac:dyDescent="0.2">
      <c r="A442" s="36" t="s">
        <v>275</v>
      </c>
      <c r="B442" s="42" t="s">
        <v>219</v>
      </c>
      <c r="C442" s="42" t="s">
        <v>147</v>
      </c>
      <c r="D442" s="36" t="s">
        <v>161</v>
      </c>
      <c r="E442" s="38" t="s">
        <v>37</v>
      </c>
      <c r="F442" s="38" t="s">
        <v>34</v>
      </c>
      <c r="G442" s="48" t="s">
        <v>38</v>
      </c>
    </row>
    <row r="443" spans="1:7" ht="30" x14ac:dyDescent="0.2">
      <c r="A443" s="36" t="s">
        <v>275</v>
      </c>
      <c r="B443" s="42" t="s">
        <v>219</v>
      </c>
      <c r="C443" s="42" t="s">
        <v>149</v>
      </c>
      <c r="D443" s="36" t="s">
        <v>161</v>
      </c>
      <c r="E443" s="38" t="s">
        <v>37</v>
      </c>
      <c r="F443" s="38" t="s">
        <v>34</v>
      </c>
      <c r="G443" s="48" t="s">
        <v>38</v>
      </c>
    </row>
    <row r="444" spans="1:7" ht="30" x14ac:dyDescent="0.2">
      <c r="A444" s="36" t="s">
        <v>275</v>
      </c>
      <c r="B444" s="42" t="s">
        <v>219</v>
      </c>
      <c r="C444" s="42" t="s">
        <v>197</v>
      </c>
      <c r="D444" s="36" t="s">
        <v>161</v>
      </c>
      <c r="E444" s="38" t="s">
        <v>37</v>
      </c>
      <c r="F444" s="38" t="s">
        <v>34</v>
      </c>
      <c r="G444" s="48" t="s">
        <v>38</v>
      </c>
    </row>
    <row r="445" spans="1:7" ht="30" x14ac:dyDescent="0.2">
      <c r="A445" s="36" t="s">
        <v>275</v>
      </c>
      <c r="B445" s="42" t="s">
        <v>219</v>
      </c>
      <c r="C445" s="42" t="s">
        <v>198</v>
      </c>
      <c r="D445" s="36" t="s">
        <v>161</v>
      </c>
      <c r="E445" s="38" t="s">
        <v>37</v>
      </c>
      <c r="F445" s="38" t="s">
        <v>34</v>
      </c>
      <c r="G445" s="48" t="s">
        <v>38</v>
      </c>
    </row>
    <row r="446" spans="1:7" ht="30" x14ac:dyDescent="0.2">
      <c r="A446" s="36" t="s">
        <v>275</v>
      </c>
      <c r="B446" s="42" t="s">
        <v>219</v>
      </c>
      <c r="C446" s="42" t="s">
        <v>150</v>
      </c>
      <c r="D446" s="36" t="s">
        <v>161</v>
      </c>
      <c r="E446" s="38" t="s">
        <v>37</v>
      </c>
      <c r="F446" s="38" t="s">
        <v>34</v>
      </c>
      <c r="G446" s="48" t="s">
        <v>38</v>
      </c>
    </row>
    <row r="447" spans="1:7" ht="15.75" x14ac:dyDescent="0.25">
      <c r="A447" s="66" t="s">
        <v>31</v>
      </c>
      <c r="B447" s="67"/>
      <c r="C447" s="67"/>
      <c r="D447" s="67"/>
      <c r="E447" s="67"/>
      <c r="F447" s="67"/>
      <c r="G447" s="67"/>
    </row>
    <row r="448" spans="1:7" ht="30" x14ac:dyDescent="0.2">
      <c r="A448" s="36" t="s">
        <v>275</v>
      </c>
      <c r="B448" s="42" t="s">
        <v>219</v>
      </c>
      <c r="C448" s="42" t="s">
        <v>199</v>
      </c>
      <c r="D448" s="36" t="s">
        <v>161</v>
      </c>
      <c r="E448" s="38" t="s">
        <v>37</v>
      </c>
      <c r="F448" s="38" t="s">
        <v>34</v>
      </c>
      <c r="G448" s="48" t="s">
        <v>38</v>
      </c>
    </row>
    <row r="449" spans="1:7" ht="30" x14ac:dyDescent="0.2">
      <c r="A449" s="36" t="s">
        <v>275</v>
      </c>
      <c r="B449" s="42" t="s">
        <v>219</v>
      </c>
      <c r="C449" s="42" t="s">
        <v>200</v>
      </c>
      <c r="D449" s="36" t="s">
        <v>161</v>
      </c>
      <c r="E449" s="38" t="s">
        <v>37</v>
      </c>
      <c r="F449" s="38" t="s">
        <v>34</v>
      </c>
      <c r="G449" s="48" t="s">
        <v>38</v>
      </c>
    </row>
    <row r="450" spans="1:7" ht="30" x14ac:dyDescent="0.2">
      <c r="A450" s="36" t="s">
        <v>275</v>
      </c>
      <c r="B450" s="42" t="s">
        <v>219</v>
      </c>
      <c r="C450" s="42" t="s">
        <v>201</v>
      </c>
      <c r="D450" s="36" t="s">
        <v>161</v>
      </c>
      <c r="E450" s="38" t="s">
        <v>37</v>
      </c>
      <c r="F450" s="38" t="s">
        <v>34</v>
      </c>
      <c r="G450" s="48" t="s">
        <v>38</v>
      </c>
    </row>
    <row r="451" spans="1:7" ht="30" x14ac:dyDescent="0.2">
      <c r="A451" s="36" t="s">
        <v>275</v>
      </c>
      <c r="B451" s="42" t="s">
        <v>219</v>
      </c>
      <c r="C451" s="42" t="s">
        <v>202</v>
      </c>
      <c r="D451" s="36" t="s">
        <v>161</v>
      </c>
      <c r="E451" s="38" t="s">
        <v>37</v>
      </c>
      <c r="F451" s="38" t="s">
        <v>34</v>
      </c>
      <c r="G451" s="48" t="s">
        <v>38</v>
      </c>
    </row>
    <row r="452" spans="1:7" ht="30" x14ac:dyDescent="0.2">
      <c r="A452" s="36" t="s">
        <v>275</v>
      </c>
      <c r="B452" s="42" t="s">
        <v>219</v>
      </c>
      <c r="C452" s="42" t="s">
        <v>203</v>
      </c>
      <c r="D452" s="36" t="s">
        <v>161</v>
      </c>
      <c r="E452" s="38" t="s">
        <v>37</v>
      </c>
      <c r="F452" s="38" t="s">
        <v>34</v>
      </c>
      <c r="G452" s="48" t="s">
        <v>38</v>
      </c>
    </row>
    <row r="453" spans="1:7" s="34" customFormat="1" ht="19.899999999999999" customHeight="1" x14ac:dyDescent="0.2">
      <c r="A453" s="44" t="s">
        <v>151</v>
      </c>
      <c r="B453" s="45" t="s">
        <v>220</v>
      </c>
      <c r="C453" s="46"/>
      <c r="D453" s="46"/>
      <c r="E453" s="46"/>
      <c r="F453" s="46"/>
      <c r="G453" s="47"/>
    </row>
    <row r="454" spans="1:7" ht="15.75" x14ac:dyDescent="0.25">
      <c r="A454" s="63" t="s">
        <v>23</v>
      </c>
      <c r="B454" s="63"/>
      <c r="C454" s="63"/>
      <c r="D454" s="63"/>
      <c r="E454" s="63"/>
      <c r="F454" s="63"/>
      <c r="G454" s="63"/>
    </row>
    <row r="455" spans="1:7" ht="30" x14ac:dyDescent="0.2">
      <c r="A455" s="36" t="s">
        <v>275</v>
      </c>
      <c r="B455" s="42" t="s">
        <v>220</v>
      </c>
      <c r="C455" s="42" t="s">
        <v>97</v>
      </c>
      <c r="D455" s="36" t="s">
        <v>161</v>
      </c>
      <c r="E455" s="38" t="s">
        <v>37</v>
      </c>
      <c r="F455" s="38" t="s">
        <v>34</v>
      </c>
      <c r="G455" s="48" t="s">
        <v>38</v>
      </c>
    </row>
    <row r="456" spans="1:7" ht="30" x14ac:dyDescent="0.2">
      <c r="A456" s="36" t="s">
        <v>275</v>
      </c>
      <c r="B456" s="42" t="s">
        <v>220</v>
      </c>
      <c r="C456" s="42" t="s">
        <v>98</v>
      </c>
      <c r="D456" s="36" t="s">
        <v>161</v>
      </c>
      <c r="E456" s="38" t="s">
        <v>37</v>
      </c>
      <c r="F456" s="38" t="s">
        <v>34</v>
      </c>
      <c r="G456" s="48" t="s">
        <v>38</v>
      </c>
    </row>
    <row r="457" spans="1:7" ht="30" x14ac:dyDescent="0.2">
      <c r="A457" s="36" t="s">
        <v>275</v>
      </c>
      <c r="B457" s="42" t="s">
        <v>220</v>
      </c>
      <c r="C457" s="42" t="s">
        <v>99</v>
      </c>
      <c r="D457" s="36" t="s">
        <v>161</v>
      </c>
      <c r="E457" s="38" t="s">
        <v>37</v>
      </c>
      <c r="F457" s="38" t="s">
        <v>34</v>
      </c>
      <c r="G457" s="48" t="s">
        <v>38</v>
      </c>
    </row>
    <row r="458" spans="1:7" ht="30" x14ac:dyDescent="0.2">
      <c r="A458" s="36" t="s">
        <v>275</v>
      </c>
      <c r="B458" s="42" t="s">
        <v>220</v>
      </c>
      <c r="C458" s="42" t="s">
        <v>100</v>
      </c>
      <c r="D458" s="36" t="s">
        <v>161</v>
      </c>
      <c r="E458" s="38" t="s">
        <v>37</v>
      </c>
      <c r="F458" s="38" t="s">
        <v>34</v>
      </c>
      <c r="G458" s="48" t="s">
        <v>38</v>
      </c>
    </row>
    <row r="459" spans="1:7" ht="30" x14ac:dyDescent="0.2">
      <c r="A459" s="36" t="s">
        <v>275</v>
      </c>
      <c r="B459" s="42" t="s">
        <v>220</v>
      </c>
      <c r="C459" s="42" t="s">
        <v>101</v>
      </c>
      <c r="D459" s="36" t="s">
        <v>161</v>
      </c>
      <c r="E459" s="38" t="s">
        <v>37</v>
      </c>
      <c r="F459" s="38" t="s">
        <v>34</v>
      </c>
      <c r="G459" s="48" t="s">
        <v>38</v>
      </c>
    </row>
    <row r="460" spans="1:7" ht="30" x14ac:dyDescent="0.2">
      <c r="A460" s="36" t="s">
        <v>275</v>
      </c>
      <c r="B460" s="42" t="s">
        <v>220</v>
      </c>
      <c r="C460" s="42" t="s">
        <v>102</v>
      </c>
      <c r="D460" s="36" t="s">
        <v>161</v>
      </c>
      <c r="E460" s="38" t="s">
        <v>37</v>
      </c>
      <c r="F460" s="38" t="s">
        <v>34</v>
      </c>
      <c r="G460" s="48" t="s">
        <v>38</v>
      </c>
    </row>
    <row r="461" spans="1:7" ht="30" x14ac:dyDescent="0.2">
      <c r="A461" s="36" t="s">
        <v>275</v>
      </c>
      <c r="B461" s="42" t="s">
        <v>220</v>
      </c>
      <c r="C461" s="42" t="s">
        <v>103</v>
      </c>
      <c r="D461" s="36" t="s">
        <v>161</v>
      </c>
      <c r="E461" s="38" t="s">
        <v>37</v>
      </c>
      <c r="F461" s="38" t="s">
        <v>34</v>
      </c>
      <c r="G461" s="48" t="s">
        <v>38</v>
      </c>
    </row>
    <row r="462" spans="1:7" ht="30" x14ac:dyDescent="0.2">
      <c r="A462" s="36" t="s">
        <v>275</v>
      </c>
      <c r="B462" s="42" t="s">
        <v>220</v>
      </c>
      <c r="C462" s="42" t="s">
        <v>104</v>
      </c>
      <c r="D462" s="36" t="s">
        <v>161</v>
      </c>
      <c r="E462" s="38" t="s">
        <v>37</v>
      </c>
      <c r="F462" s="38" t="s">
        <v>34</v>
      </c>
      <c r="G462" s="48" t="s">
        <v>38</v>
      </c>
    </row>
    <row r="463" spans="1:7" ht="15.75" x14ac:dyDescent="0.25">
      <c r="A463" s="57" t="s">
        <v>24</v>
      </c>
      <c r="B463" s="57"/>
      <c r="C463" s="57"/>
      <c r="D463" s="57"/>
      <c r="E463" s="57"/>
      <c r="F463" s="57"/>
      <c r="G463" s="57"/>
    </row>
    <row r="464" spans="1:7" ht="30" x14ac:dyDescent="0.2">
      <c r="A464" s="36" t="s">
        <v>275</v>
      </c>
      <c r="B464" s="42" t="s">
        <v>220</v>
      </c>
      <c r="C464" s="42" t="s">
        <v>105</v>
      </c>
      <c r="D464" s="36" t="s">
        <v>161</v>
      </c>
      <c r="E464" s="38" t="s">
        <v>37</v>
      </c>
      <c r="F464" s="38" t="s">
        <v>34</v>
      </c>
      <c r="G464" s="48" t="s">
        <v>38</v>
      </c>
    </row>
    <row r="465" spans="1:7" ht="30" x14ac:dyDescent="0.2">
      <c r="A465" s="36" t="s">
        <v>275</v>
      </c>
      <c r="B465" s="42" t="s">
        <v>220</v>
      </c>
      <c r="C465" s="42" t="s">
        <v>249</v>
      </c>
      <c r="D465" s="36" t="s">
        <v>161</v>
      </c>
      <c r="E465" s="38" t="s">
        <v>37</v>
      </c>
      <c r="F465" s="38" t="s">
        <v>34</v>
      </c>
      <c r="G465" s="48" t="s">
        <v>38</v>
      </c>
    </row>
    <row r="466" spans="1:7" ht="30" x14ac:dyDescent="0.2">
      <c r="A466" s="36" t="s">
        <v>275</v>
      </c>
      <c r="B466" s="42" t="s">
        <v>220</v>
      </c>
      <c r="C466" s="42" t="s">
        <v>106</v>
      </c>
      <c r="D466" s="36" t="s">
        <v>161</v>
      </c>
      <c r="E466" s="38" t="s">
        <v>37</v>
      </c>
      <c r="F466" s="38" t="s">
        <v>34</v>
      </c>
      <c r="G466" s="48" t="s">
        <v>38</v>
      </c>
    </row>
    <row r="467" spans="1:7" ht="30" x14ac:dyDescent="0.2">
      <c r="A467" s="36" t="s">
        <v>275</v>
      </c>
      <c r="B467" s="42" t="s">
        <v>220</v>
      </c>
      <c r="C467" s="42" t="s">
        <v>208</v>
      </c>
      <c r="D467" s="36" t="s">
        <v>161</v>
      </c>
      <c r="E467" s="38" t="s">
        <v>37</v>
      </c>
      <c r="F467" s="38" t="s">
        <v>34</v>
      </c>
      <c r="G467" s="48" t="s">
        <v>38</v>
      </c>
    </row>
    <row r="468" spans="1:7" ht="30" x14ac:dyDescent="0.2">
      <c r="A468" s="36" t="s">
        <v>275</v>
      </c>
      <c r="B468" s="42" t="s">
        <v>220</v>
      </c>
      <c r="C468" s="42" t="s">
        <v>107</v>
      </c>
      <c r="D468" s="36" t="s">
        <v>161</v>
      </c>
      <c r="E468" s="38" t="s">
        <v>37</v>
      </c>
      <c r="F468" s="38" t="s">
        <v>34</v>
      </c>
      <c r="G468" s="48" t="s">
        <v>38</v>
      </c>
    </row>
    <row r="469" spans="1:7" ht="30" x14ac:dyDescent="0.2">
      <c r="A469" s="36" t="s">
        <v>275</v>
      </c>
      <c r="B469" s="42" t="s">
        <v>220</v>
      </c>
      <c r="C469" s="42" t="s">
        <v>108</v>
      </c>
      <c r="D469" s="36" t="s">
        <v>161</v>
      </c>
      <c r="E469" s="38" t="s">
        <v>37</v>
      </c>
      <c r="F469" s="38" t="s">
        <v>34</v>
      </c>
      <c r="G469" s="48" t="s">
        <v>38</v>
      </c>
    </row>
    <row r="470" spans="1:7" ht="30" x14ac:dyDescent="0.2">
      <c r="A470" s="36" t="s">
        <v>275</v>
      </c>
      <c r="B470" s="42" t="s">
        <v>220</v>
      </c>
      <c r="C470" s="42" t="s">
        <v>109</v>
      </c>
      <c r="D470" s="36" t="s">
        <v>161</v>
      </c>
      <c r="E470" s="38" t="s">
        <v>37</v>
      </c>
      <c r="F470" s="38" t="s">
        <v>34</v>
      </c>
      <c r="G470" s="48" t="s">
        <v>38</v>
      </c>
    </row>
    <row r="471" spans="1:7" ht="30" x14ac:dyDescent="0.2">
      <c r="A471" s="36" t="s">
        <v>275</v>
      </c>
      <c r="B471" s="42" t="s">
        <v>220</v>
      </c>
      <c r="C471" s="42" t="s">
        <v>110</v>
      </c>
      <c r="D471" s="36" t="s">
        <v>161</v>
      </c>
      <c r="E471" s="38" t="s">
        <v>37</v>
      </c>
      <c r="F471" s="38" t="s">
        <v>34</v>
      </c>
      <c r="G471" s="48" t="s">
        <v>38</v>
      </c>
    </row>
    <row r="472" spans="1:7" ht="30" x14ac:dyDescent="0.2">
      <c r="A472" s="36" t="s">
        <v>275</v>
      </c>
      <c r="B472" s="42" t="s">
        <v>220</v>
      </c>
      <c r="C472" s="42" t="s">
        <v>111</v>
      </c>
      <c r="D472" s="36" t="s">
        <v>161</v>
      </c>
      <c r="E472" s="38" t="s">
        <v>37</v>
      </c>
      <c r="F472" s="38" t="s">
        <v>34</v>
      </c>
      <c r="G472" s="48" t="s">
        <v>38</v>
      </c>
    </row>
    <row r="473" spans="1:7" ht="30" x14ac:dyDescent="0.2">
      <c r="A473" s="36" t="s">
        <v>275</v>
      </c>
      <c r="B473" s="42" t="s">
        <v>220</v>
      </c>
      <c r="C473" s="42" t="s">
        <v>112</v>
      </c>
      <c r="D473" s="36" t="s">
        <v>161</v>
      </c>
      <c r="E473" s="38" t="s">
        <v>37</v>
      </c>
      <c r="F473" s="38" t="s">
        <v>34</v>
      </c>
      <c r="G473" s="48" t="s">
        <v>38</v>
      </c>
    </row>
    <row r="474" spans="1:7" ht="30" x14ac:dyDescent="0.2">
      <c r="A474" s="36" t="s">
        <v>275</v>
      </c>
      <c r="B474" s="42" t="s">
        <v>220</v>
      </c>
      <c r="C474" s="42" t="s">
        <v>113</v>
      </c>
      <c r="D474" s="36" t="s">
        <v>161</v>
      </c>
      <c r="E474" s="38" t="s">
        <v>37</v>
      </c>
      <c r="F474" s="38" t="s">
        <v>34</v>
      </c>
      <c r="G474" s="48" t="s">
        <v>38</v>
      </c>
    </row>
    <row r="475" spans="1:7" ht="30" x14ac:dyDescent="0.2">
      <c r="A475" s="36" t="s">
        <v>275</v>
      </c>
      <c r="B475" s="42" t="s">
        <v>220</v>
      </c>
      <c r="C475" s="42" t="s">
        <v>114</v>
      </c>
      <c r="D475" s="36" t="s">
        <v>161</v>
      </c>
      <c r="E475" s="38" t="s">
        <v>37</v>
      </c>
      <c r="F475" s="38" t="s">
        <v>34</v>
      </c>
      <c r="G475" s="48" t="s">
        <v>38</v>
      </c>
    </row>
    <row r="476" spans="1:7" ht="30" x14ac:dyDescent="0.2">
      <c r="A476" s="36" t="s">
        <v>275</v>
      </c>
      <c r="B476" s="42" t="s">
        <v>220</v>
      </c>
      <c r="C476" s="42" t="s">
        <v>115</v>
      </c>
      <c r="D476" s="36" t="s">
        <v>161</v>
      </c>
      <c r="E476" s="38" t="s">
        <v>37</v>
      </c>
      <c r="F476" s="38" t="s">
        <v>34</v>
      </c>
      <c r="G476" s="48" t="s">
        <v>38</v>
      </c>
    </row>
    <row r="477" spans="1:7" ht="30" x14ac:dyDescent="0.2">
      <c r="A477" s="36" t="s">
        <v>275</v>
      </c>
      <c r="B477" s="42" t="s">
        <v>220</v>
      </c>
      <c r="C477" s="42" t="s">
        <v>116</v>
      </c>
      <c r="D477" s="36" t="s">
        <v>161</v>
      </c>
      <c r="E477" s="38" t="s">
        <v>37</v>
      </c>
      <c r="F477" s="38" t="s">
        <v>34</v>
      </c>
      <c r="G477" s="48" t="s">
        <v>38</v>
      </c>
    </row>
    <row r="478" spans="1:7" ht="30" x14ac:dyDescent="0.2">
      <c r="A478" s="36" t="s">
        <v>275</v>
      </c>
      <c r="B478" s="42" t="s">
        <v>220</v>
      </c>
      <c r="C478" s="42" t="s">
        <v>117</v>
      </c>
      <c r="D478" s="36" t="s">
        <v>161</v>
      </c>
      <c r="E478" s="38" t="s">
        <v>37</v>
      </c>
      <c r="F478" s="38" t="s">
        <v>34</v>
      </c>
      <c r="G478" s="48" t="s">
        <v>38</v>
      </c>
    </row>
    <row r="479" spans="1:7" ht="30" x14ac:dyDescent="0.2">
      <c r="A479" s="36" t="s">
        <v>275</v>
      </c>
      <c r="B479" s="42" t="s">
        <v>220</v>
      </c>
      <c r="C479" s="42" t="s">
        <v>118</v>
      </c>
      <c r="D479" s="36" t="s">
        <v>161</v>
      </c>
      <c r="E479" s="38" t="s">
        <v>37</v>
      </c>
      <c r="F479" s="38" t="s">
        <v>34</v>
      </c>
      <c r="G479" s="48" t="s">
        <v>38</v>
      </c>
    </row>
    <row r="480" spans="1:7" ht="15.75" x14ac:dyDescent="0.25">
      <c r="A480" s="57" t="s">
        <v>27</v>
      </c>
      <c r="B480" s="57"/>
      <c r="C480" s="57"/>
      <c r="D480" s="57"/>
      <c r="E480" s="57"/>
      <c r="F480" s="57"/>
      <c r="G480" s="57"/>
    </row>
    <row r="481" spans="1:7" ht="30" x14ac:dyDescent="0.2">
      <c r="A481" s="36" t="s">
        <v>275</v>
      </c>
      <c r="B481" s="42" t="s">
        <v>220</v>
      </c>
      <c r="C481" s="42" t="s">
        <v>119</v>
      </c>
      <c r="D481" s="36" t="s">
        <v>161</v>
      </c>
      <c r="E481" s="38" t="s">
        <v>37</v>
      </c>
      <c r="F481" s="38" t="s">
        <v>34</v>
      </c>
      <c r="G481" s="48" t="s">
        <v>38</v>
      </c>
    </row>
    <row r="482" spans="1:7" ht="30" x14ac:dyDescent="0.2">
      <c r="A482" s="36" t="s">
        <v>275</v>
      </c>
      <c r="B482" s="42" t="s">
        <v>220</v>
      </c>
      <c r="C482" s="42" t="s">
        <v>120</v>
      </c>
      <c r="D482" s="36" t="s">
        <v>161</v>
      </c>
      <c r="E482" s="38" t="s">
        <v>37</v>
      </c>
      <c r="F482" s="38" t="s">
        <v>34</v>
      </c>
      <c r="G482" s="48" t="s">
        <v>38</v>
      </c>
    </row>
    <row r="483" spans="1:7" ht="30" x14ac:dyDescent="0.2">
      <c r="A483" s="36" t="s">
        <v>275</v>
      </c>
      <c r="B483" s="42" t="s">
        <v>220</v>
      </c>
      <c r="C483" s="42" t="s">
        <v>121</v>
      </c>
      <c r="D483" s="36" t="s">
        <v>161</v>
      </c>
      <c r="E483" s="38" t="s">
        <v>37</v>
      </c>
      <c r="F483" s="38" t="s">
        <v>34</v>
      </c>
      <c r="G483" s="48" t="s">
        <v>38</v>
      </c>
    </row>
    <row r="484" spans="1:7" ht="30" x14ac:dyDescent="0.2">
      <c r="A484" s="36" t="s">
        <v>275</v>
      </c>
      <c r="B484" s="42" t="s">
        <v>220</v>
      </c>
      <c r="C484" s="42" t="s">
        <v>122</v>
      </c>
      <c r="D484" s="36" t="s">
        <v>161</v>
      </c>
      <c r="E484" s="38" t="s">
        <v>37</v>
      </c>
      <c r="F484" s="38" t="s">
        <v>34</v>
      </c>
      <c r="G484" s="48" t="s">
        <v>38</v>
      </c>
    </row>
    <row r="485" spans="1:7" ht="15.75" x14ac:dyDescent="0.25">
      <c r="A485" s="57" t="s">
        <v>25</v>
      </c>
      <c r="B485" s="57"/>
      <c r="C485" s="57"/>
      <c r="D485" s="57"/>
      <c r="E485" s="57"/>
      <c r="F485" s="57"/>
      <c r="G485" s="57"/>
    </row>
    <row r="486" spans="1:7" ht="30" x14ac:dyDescent="0.2">
      <c r="A486" s="36" t="s">
        <v>275</v>
      </c>
      <c r="B486" s="42" t="s">
        <v>220</v>
      </c>
      <c r="C486" s="42" t="s">
        <v>152</v>
      </c>
      <c r="D486" s="36" t="s">
        <v>161</v>
      </c>
      <c r="E486" s="38" t="s">
        <v>37</v>
      </c>
      <c r="F486" s="38" t="s">
        <v>34</v>
      </c>
      <c r="G486" s="48" t="s">
        <v>38</v>
      </c>
    </row>
    <row r="487" spans="1:7" ht="30" x14ac:dyDescent="0.2">
      <c r="A487" s="36" t="s">
        <v>275</v>
      </c>
      <c r="B487" s="42" t="s">
        <v>220</v>
      </c>
      <c r="C487" s="42" t="s">
        <v>153</v>
      </c>
      <c r="D487" s="36" t="s">
        <v>161</v>
      </c>
      <c r="E487" s="38" t="s">
        <v>37</v>
      </c>
      <c r="F487" s="38" t="s">
        <v>34</v>
      </c>
      <c r="G487" s="48" t="s">
        <v>38</v>
      </c>
    </row>
    <row r="488" spans="1:7" ht="30" x14ac:dyDescent="0.2">
      <c r="A488" s="36" t="s">
        <v>275</v>
      </c>
      <c r="B488" s="42" t="s">
        <v>220</v>
      </c>
      <c r="C488" s="42" t="s">
        <v>154</v>
      </c>
      <c r="D488" s="36" t="s">
        <v>161</v>
      </c>
      <c r="E488" s="38" t="s">
        <v>37</v>
      </c>
      <c r="F488" s="38" t="s">
        <v>34</v>
      </c>
      <c r="G488" s="48" t="s">
        <v>38</v>
      </c>
    </row>
    <row r="489" spans="1:7" ht="30" x14ac:dyDescent="0.2">
      <c r="A489" s="36" t="s">
        <v>275</v>
      </c>
      <c r="B489" s="42" t="s">
        <v>220</v>
      </c>
      <c r="C489" s="42" t="s">
        <v>155</v>
      </c>
      <c r="D489" s="36" t="s">
        <v>161</v>
      </c>
      <c r="E489" s="38" t="s">
        <v>37</v>
      </c>
      <c r="F489" s="38" t="s">
        <v>34</v>
      </c>
      <c r="G489" s="48" t="s">
        <v>38</v>
      </c>
    </row>
    <row r="490" spans="1:7" ht="30" x14ac:dyDescent="0.2">
      <c r="A490" s="36" t="s">
        <v>275</v>
      </c>
      <c r="B490" s="42" t="s">
        <v>220</v>
      </c>
      <c r="C490" s="42" t="s">
        <v>156</v>
      </c>
      <c r="D490" s="36" t="s">
        <v>161</v>
      </c>
      <c r="E490" s="38" t="s">
        <v>37</v>
      </c>
      <c r="F490" s="38" t="s">
        <v>34</v>
      </c>
      <c r="G490" s="48" t="s">
        <v>38</v>
      </c>
    </row>
    <row r="491" spans="1:7" ht="30" x14ac:dyDescent="0.2">
      <c r="A491" s="36" t="s">
        <v>275</v>
      </c>
      <c r="B491" s="42" t="s">
        <v>220</v>
      </c>
      <c r="C491" s="42" t="s">
        <v>157</v>
      </c>
      <c r="D491" s="36" t="s">
        <v>161</v>
      </c>
      <c r="E491" s="38" t="s">
        <v>37</v>
      </c>
      <c r="F491" s="38" t="s">
        <v>34</v>
      </c>
      <c r="G491" s="48" t="s">
        <v>38</v>
      </c>
    </row>
    <row r="492" spans="1:7" ht="30" x14ac:dyDescent="0.2">
      <c r="A492" s="36" t="s">
        <v>275</v>
      </c>
      <c r="B492" s="42" t="s">
        <v>220</v>
      </c>
      <c r="C492" s="42" t="s">
        <v>158</v>
      </c>
      <c r="D492" s="36" t="s">
        <v>161</v>
      </c>
      <c r="E492" s="38" t="s">
        <v>37</v>
      </c>
      <c r="F492" s="38" t="s">
        <v>34</v>
      </c>
      <c r="G492" s="48" t="s">
        <v>38</v>
      </c>
    </row>
    <row r="493" spans="1:7" ht="15.75" x14ac:dyDescent="0.25">
      <c r="A493" s="57" t="s">
        <v>26</v>
      </c>
      <c r="B493" s="57"/>
      <c r="C493" s="57"/>
      <c r="D493" s="57"/>
      <c r="E493" s="57"/>
      <c r="F493" s="57"/>
      <c r="G493" s="57"/>
    </row>
    <row r="494" spans="1:7" ht="30" x14ac:dyDescent="0.2">
      <c r="A494" s="36" t="s">
        <v>275</v>
      </c>
      <c r="B494" s="42" t="s">
        <v>220</v>
      </c>
      <c r="C494" s="42" t="s">
        <v>177</v>
      </c>
      <c r="D494" s="36" t="s">
        <v>161</v>
      </c>
      <c r="E494" s="38" t="s">
        <v>37</v>
      </c>
      <c r="F494" s="38" t="s">
        <v>34</v>
      </c>
      <c r="G494" s="48" t="s">
        <v>38</v>
      </c>
    </row>
    <row r="495" spans="1:7" ht="30" x14ac:dyDescent="0.2">
      <c r="A495" s="36" t="s">
        <v>275</v>
      </c>
      <c r="B495" s="42" t="s">
        <v>220</v>
      </c>
      <c r="C495" s="42" t="s">
        <v>123</v>
      </c>
      <c r="D495" s="36" t="s">
        <v>161</v>
      </c>
      <c r="E495" s="38" t="s">
        <v>37</v>
      </c>
      <c r="F495" s="38" t="s">
        <v>34</v>
      </c>
      <c r="G495" s="48" t="s">
        <v>38</v>
      </c>
    </row>
    <row r="496" spans="1:7" ht="30" x14ac:dyDescent="0.2">
      <c r="A496" s="36" t="s">
        <v>275</v>
      </c>
      <c r="B496" s="42" t="s">
        <v>220</v>
      </c>
      <c r="C496" s="42" t="s">
        <v>124</v>
      </c>
      <c r="D496" s="36" t="s">
        <v>161</v>
      </c>
      <c r="E496" s="38" t="s">
        <v>37</v>
      </c>
      <c r="F496" s="38" t="s">
        <v>34</v>
      </c>
      <c r="G496" s="48" t="s">
        <v>38</v>
      </c>
    </row>
    <row r="497" spans="1:7" ht="30" x14ac:dyDescent="0.2">
      <c r="A497" s="36" t="s">
        <v>275</v>
      </c>
      <c r="B497" s="42" t="s">
        <v>220</v>
      </c>
      <c r="C497" s="42" t="s">
        <v>125</v>
      </c>
      <c r="D497" s="36" t="s">
        <v>161</v>
      </c>
      <c r="E497" s="38" t="s">
        <v>37</v>
      </c>
      <c r="F497" s="38" t="s">
        <v>34</v>
      </c>
      <c r="G497" s="48" t="s">
        <v>38</v>
      </c>
    </row>
    <row r="498" spans="1:7" ht="15.75" x14ac:dyDescent="0.25">
      <c r="A498" s="57" t="s">
        <v>28</v>
      </c>
      <c r="B498" s="57"/>
      <c r="C498" s="57"/>
      <c r="D498" s="57"/>
      <c r="E498" s="57"/>
      <c r="F498" s="57"/>
      <c r="G498" s="57"/>
    </row>
    <row r="499" spans="1:7" ht="30" x14ac:dyDescent="0.2">
      <c r="A499" s="36" t="s">
        <v>275</v>
      </c>
      <c r="B499" s="42" t="s">
        <v>220</v>
      </c>
      <c r="C499" s="42" t="s">
        <v>126</v>
      </c>
      <c r="D499" s="36" t="s">
        <v>161</v>
      </c>
      <c r="E499" s="38" t="s">
        <v>37</v>
      </c>
      <c r="F499" s="38" t="s">
        <v>34</v>
      </c>
      <c r="G499" s="48" t="s">
        <v>38</v>
      </c>
    </row>
    <row r="500" spans="1:7" ht="30" x14ac:dyDescent="0.2">
      <c r="A500" s="36" t="s">
        <v>275</v>
      </c>
      <c r="B500" s="42" t="s">
        <v>220</v>
      </c>
      <c r="C500" s="42" t="s">
        <v>127</v>
      </c>
      <c r="D500" s="36" t="s">
        <v>161</v>
      </c>
      <c r="E500" s="38" t="s">
        <v>37</v>
      </c>
      <c r="F500" s="38" t="s">
        <v>34</v>
      </c>
      <c r="G500" s="48" t="s">
        <v>38</v>
      </c>
    </row>
    <row r="501" spans="1:7" ht="30" x14ac:dyDescent="0.2">
      <c r="A501" s="36" t="s">
        <v>275</v>
      </c>
      <c r="B501" s="42" t="s">
        <v>220</v>
      </c>
      <c r="C501" s="42" t="s">
        <v>178</v>
      </c>
      <c r="D501" s="36" t="s">
        <v>161</v>
      </c>
      <c r="E501" s="38" t="s">
        <v>37</v>
      </c>
      <c r="F501" s="38" t="s">
        <v>34</v>
      </c>
      <c r="G501" s="48" t="s">
        <v>38</v>
      </c>
    </row>
    <row r="502" spans="1:7" ht="30" x14ac:dyDescent="0.2">
      <c r="A502" s="36" t="s">
        <v>275</v>
      </c>
      <c r="B502" s="42" t="s">
        <v>220</v>
      </c>
      <c r="C502" s="42" t="s">
        <v>128</v>
      </c>
      <c r="D502" s="36" t="s">
        <v>161</v>
      </c>
      <c r="E502" s="38" t="s">
        <v>37</v>
      </c>
      <c r="F502" s="38" t="s">
        <v>34</v>
      </c>
      <c r="G502" s="48" t="s">
        <v>38</v>
      </c>
    </row>
    <row r="503" spans="1:7" ht="30" x14ac:dyDescent="0.2">
      <c r="A503" s="36" t="s">
        <v>275</v>
      </c>
      <c r="B503" s="42" t="s">
        <v>220</v>
      </c>
      <c r="C503" s="42" t="s">
        <v>179</v>
      </c>
      <c r="D503" s="36" t="s">
        <v>161</v>
      </c>
      <c r="E503" s="38" t="s">
        <v>37</v>
      </c>
      <c r="F503" s="38" t="s">
        <v>34</v>
      </c>
      <c r="G503" s="48" t="s">
        <v>38</v>
      </c>
    </row>
    <row r="504" spans="1:7" ht="30" x14ac:dyDescent="0.2">
      <c r="A504" s="36" t="s">
        <v>275</v>
      </c>
      <c r="B504" s="42" t="s">
        <v>220</v>
      </c>
      <c r="C504" s="42" t="s">
        <v>181</v>
      </c>
      <c r="D504" s="36" t="s">
        <v>161</v>
      </c>
      <c r="E504" s="38" t="s">
        <v>37</v>
      </c>
      <c r="F504" s="38" t="s">
        <v>34</v>
      </c>
      <c r="G504" s="48" t="s">
        <v>38</v>
      </c>
    </row>
    <row r="505" spans="1:7" ht="30" x14ac:dyDescent="0.2">
      <c r="A505" s="36" t="s">
        <v>275</v>
      </c>
      <c r="B505" s="42" t="s">
        <v>220</v>
      </c>
      <c r="C505" s="42" t="s">
        <v>183</v>
      </c>
      <c r="D505" s="36" t="s">
        <v>161</v>
      </c>
      <c r="E505" s="38" t="s">
        <v>37</v>
      </c>
      <c r="F505" s="38" t="s">
        <v>34</v>
      </c>
      <c r="G505" s="48" t="s">
        <v>38</v>
      </c>
    </row>
    <row r="506" spans="1:7" ht="30" x14ac:dyDescent="0.2">
      <c r="A506" s="36" t="s">
        <v>275</v>
      </c>
      <c r="B506" s="42" t="s">
        <v>220</v>
      </c>
      <c r="C506" s="42" t="s">
        <v>129</v>
      </c>
      <c r="D506" s="36" t="s">
        <v>161</v>
      </c>
      <c r="E506" s="38" t="s">
        <v>37</v>
      </c>
      <c r="F506" s="38" t="s">
        <v>34</v>
      </c>
      <c r="G506" s="48" t="s">
        <v>38</v>
      </c>
    </row>
    <row r="507" spans="1:7" ht="30" x14ac:dyDescent="0.2">
      <c r="A507" s="36" t="s">
        <v>275</v>
      </c>
      <c r="B507" s="42" t="s">
        <v>220</v>
      </c>
      <c r="C507" s="42" t="s">
        <v>184</v>
      </c>
      <c r="D507" s="36" t="s">
        <v>161</v>
      </c>
      <c r="E507" s="38" t="s">
        <v>37</v>
      </c>
      <c r="F507" s="38" t="s">
        <v>34</v>
      </c>
      <c r="G507" s="48" t="s">
        <v>38</v>
      </c>
    </row>
    <row r="508" spans="1:7" ht="30" x14ac:dyDescent="0.2">
      <c r="A508" s="36" t="s">
        <v>275</v>
      </c>
      <c r="B508" s="42" t="s">
        <v>220</v>
      </c>
      <c r="C508" s="42" t="s">
        <v>130</v>
      </c>
      <c r="D508" s="36" t="s">
        <v>161</v>
      </c>
      <c r="E508" s="38" t="s">
        <v>37</v>
      </c>
      <c r="F508" s="38" t="s">
        <v>34</v>
      </c>
      <c r="G508" s="48" t="s">
        <v>38</v>
      </c>
    </row>
    <row r="509" spans="1:7" ht="30" x14ac:dyDescent="0.2">
      <c r="A509" s="36" t="s">
        <v>275</v>
      </c>
      <c r="B509" s="42" t="s">
        <v>220</v>
      </c>
      <c r="C509" s="42" t="s">
        <v>131</v>
      </c>
      <c r="D509" s="36" t="s">
        <v>161</v>
      </c>
      <c r="E509" s="38" t="s">
        <v>37</v>
      </c>
      <c r="F509" s="38" t="s">
        <v>34</v>
      </c>
      <c r="G509" s="48" t="s">
        <v>38</v>
      </c>
    </row>
    <row r="510" spans="1:7" ht="30" x14ac:dyDescent="0.2">
      <c r="A510" s="36" t="s">
        <v>275</v>
      </c>
      <c r="B510" s="42" t="s">
        <v>220</v>
      </c>
      <c r="C510" s="42" t="s">
        <v>132</v>
      </c>
      <c r="D510" s="36" t="s">
        <v>161</v>
      </c>
      <c r="E510" s="38" t="s">
        <v>37</v>
      </c>
      <c r="F510" s="38" t="s">
        <v>34</v>
      </c>
      <c r="G510" s="48" t="s">
        <v>38</v>
      </c>
    </row>
    <row r="511" spans="1:7" ht="30" x14ac:dyDescent="0.2">
      <c r="A511" s="36" t="s">
        <v>275</v>
      </c>
      <c r="B511" s="42" t="s">
        <v>220</v>
      </c>
      <c r="C511" s="42" t="s">
        <v>133</v>
      </c>
      <c r="D511" s="36" t="s">
        <v>161</v>
      </c>
      <c r="E511" s="38" t="s">
        <v>37</v>
      </c>
      <c r="F511" s="38" t="s">
        <v>34</v>
      </c>
      <c r="G511" s="48" t="s">
        <v>38</v>
      </c>
    </row>
    <row r="512" spans="1:7" ht="15.75" x14ac:dyDescent="0.25">
      <c r="A512" s="57" t="s">
        <v>29</v>
      </c>
      <c r="B512" s="57"/>
      <c r="C512" s="57"/>
      <c r="D512" s="57"/>
      <c r="E512" s="57"/>
      <c r="F512" s="57"/>
      <c r="G512" s="57"/>
    </row>
    <row r="513" spans="1:7" ht="30" x14ac:dyDescent="0.2">
      <c r="A513" s="36" t="s">
        <v>275</v>
      </c>
      <c r="B513" s="42" t="s">
        <v>220</v>
      </c>
      <c r="C513" s="42" t="s">
        <v>186</v>
      </c>
      <c r="D513" s="36" t="s">
        <v>161</v>
      </c>
      <c r="E513" s="38" t="s">
        <v>37</v>
      </c>
      <c r="F513" s="38" t="s">
        <v>34</v>
      </c>
      <c r="G513" s="48" t="s">
        <v>38</v>
      </c>
    </row>
    <row r="514" spans="1:7" ht="30" x14ac:dyDescent="0.2">
      <c r="A514" s="36" t="s">
        <v>275</v>
      </c>
      <c r="B514" s="42" t="s">
        <v>220</v>
      </c>
      <c r="C514" s="42" t="s">
        <v>187</v>
      </c>
      <c r="D514" s="36" t="s">
        <v>161</v>
      </c>
      <c r="E514" s="38" t="s">
        <v>37</v>
      </c>
      <c r="F514" s="38" t="s">
        <v>34</v>
      </c>
      <c r="G514" s="48" t="s">
        <v>38</v>
      </c>
    </row>
    <row r="515" spans="1:7" ht="30" x14ac:dyDescent="0.2">
      <c r="A515" s="36" t="s">
        <v>275</v>
      </c>
      <c r="B515" s="42" t="s">
        <v>220</v>
      </c>
      <c r="C515" s="42" t="s">
        <v>134</v>
      </c>
      <c r="D515" s="36" t="s">
        <v>161</v>
      </c>
      <c r="E515" s="38" t="s">
        <v>37</v>
      </c>
      <c r="F515" s="38" t="s">
        <v>34</v>
      </c>
      <c r="G515" s="48" t="s">
        <v>38</v>
      </c>
    </row>
    <row r="516" spans="1:7" ht="30" x14ac:dyDescent="0.2">
      <c r="A516" s="36" t="s">
        <v>275</v>
      </c>
      <c r="B516" s="42" t="s">
        <v>220</v>
      </c>
      <c r="C516" s="42" t="s">
        <v>188</v>
      </c>
      <c r="D516" s="36" t="s">
        <v>161</v>
      </c>
      <c r="E516" s="38" t="s">
        <v>37</v>
      </c>
      <c r="F516" s="38" t="s">
        <v>34</v>
      </c>
      <c r="G516" s="48" t="s">
        <v>38</v>
      </c>
    </row>
    <row r="517" spans="1:7" ht="30" x14ac:dyDescent="0.2">
      <c r="A517" s="36" t="s">
        <v>275</v>
      </c>
      <c r="B517" s="42" t="s">
        <v>220</v>
      </c>
      <c r="C517" s="42" t="s">
        <v>189</v>
      </c>
      <c r="D517" s="36" t="s">
        <v>161</v>
      </c>
      <c r="E517" s="38" t="s">
        <v>37</v>
      </c>
      <c r="F517" s="38" t="s">
        <v>34</v>
      </c>
      <c r="G517" s="48" t="s">
        <v>38</v>
      </c>
    </row>
    <row r="518" spans="1:7" ht="30" x14ac:dyDescent="0.2">
      <c r="A518" s="36" t="s">
        <v>275</v>
      </c>
      <c r="B518" s="42" t="s">
        <v>220</v>
      </c>
      <c r="C518" s="42" t="s">
        <v>135</v>
      </c>
      <c r="D518" s="36" t="s">
        <v>161</v>
      </c>
      <c r="E518" s="38" t="s">
        <v>37</v>
      </c>
      <c r="F518" s="38" t="s">
        <v>34</v>
      </c>
      <c r="G518" s="48" t="s">
        <v>38</v>
      </c>
    </row>
    <row r="519" spans="1:7" ht="30" x14ac:dyDescent="0.2">
      <c r="A519" s="36" t="s">
        <v>275</v>
      </c>
      <c r="B519" s="42" t="s">
        <v>220</v>
      </c>
      <c r="C519" s="42" t="s">
        <v>136</v>
      </c>
      <c r="D519" s="36" t="s">
        <v>161</v>
      </c>
      <c r="E519" s="38" t="s">
        <v>37</v>
      </c>
      <c r="F519" s="38" t="s">
        <v>34</v>
      </c>
      <c r="G519" s="48" t="s">
        <v>38</v>
      </c>
    </row>
    <row r="520" spans="1:7" ht="30" x14ac:dyDescent="0.2">
      <c r="A520" s="36" t="s">
        <v>275</v>
      </c>
      <c r="B520" s="42" t="s">
        <v>220</v>
      </c>
      <c r="C520" s="42" t="s">
        <v>250</v>
      </c>
      <c r="D520" s="36" t="s">
        <v>161</v>
      </c>
      <c r="E520" s="38" t="s">
        <v>37</v>
      </c>
      <c r="F520" s="38" t="s">
        <v>34</v>
      </c>
      <c r="G520" s="48" t="s">
        <v>38</v>
      </c>
    </row>
    <row r="521" spans="1:7" ht="30" x14ac:dyDescent="0.2">
      <c r="A521" s="36" t="s">
        <v>275</v>
      </c>
      <c r="B521" s="42" t="s">
        <v>220</v>
      </c>
      <c r="C521" s="42" t="s">
        <v>137</v>
      </c>
      <c r="D521" s="36" t="s">
        <v>161</v>
      </c>
      <c r="E521" s="38" t="s">
        <v>37</v>
      </c>
      <c r="F521" s="38" t="s">
        <v>34</v>
      </c>
      <c r="G521" s="48" t="s">
        <v>38</v>
      </c>
    </row>
    <row r="522" spans="1:7" ht="30" x14ac:dyDescent="0.2">
      <c r="A522" s="36" t="s">
        <v>275</v>
      </c>
      <c r="B522" s="42" t="s">
        <v>220</v>
      </c>
      <c r="C522" s="42" t="s">
        <v>138</v>
      </c>
      <c r="D522" s="36" t="s">
        <v>161</v>
      </c>
      <c r="E522" s="38" t="s">
        <v>37</v>
      </c>
      <c r="F522" s="38" t="s">
        <v>34</v>
      </c>
      <c r="G522" s="48" t="s">
        <v>38</v>
      </c>
    </row>
    <row r="523" spans="1:7" ht="30" x14ac:dyDescent="0.2">
      <c r="A523" s="36" t="s">
        <v>275</v>
      </c>
      <c r="B523" s="42" t="s">
        <v>220</v>
      </c>
      <c r="C523" s="42" t="s">
        <v>139</v>
      </c>
      <c r="D523" s="36" t="s">
        <v>161</v>
      </c>
      <c r="E523" s="38" t="s">
        <v>37</v>
      </c>
      <c r="F523" s="38" t="s">
        <v>34</v>
      </c>
      <c r="G523" s="48" t="s">
        <v>38</v>
      </c>
    </row>
    <row r="524" spans="1:7" ht="30" x14ac:dyDescent="0.2">
      <c r="A524" s="36" t="s">
        <v>275</v>
      </c>
      <c r="B524" s="42" t="s">
        <v>220</v>
      </c>
      <c r="C524" s="42" t="s">
        <v>140</v>
      </c>
      <c r="D524" s="36" t="s">
        <v>161</v>
      </c>
      <c r="E524" s="38" t="s">
        <v>37</v>
      </c>
      <c r="F524" s="38" t="s">
        <v>34</v>
      </c>
      <c r="G524" s="48" t="s">
        <v>38</v>
      </c>
    </row>
    <row r="525" spans="1:7" ht="30" x14ac:dyDescent="0.2">
      <c r="A525" s="36" t="s">
        <v>275</v>
      </c>
      <c r="B525" s="42" t="s">
        <v>220</v>
      </c>
      <c r="C525" s="42" t="s">
        <v>141</v>
      </c>
      <c r="D525" s="36" t="s">
        <v>161</v>
      </c>
      <c r="E525" s="38" t="s">
        <v>37</v>
      </c>
      <c r="F525" s="38" t="s">
        <v>34</v>
      </c>
      <c r="G525" s="48" t="s">
        <v>38</v>
      </c>
    </row>
    <row r="526" spans="1:7" ht="30" x14ac:dyDescent="0.2">
      <c r="A526" s="36" t="s">
        <v>275</v>
      </c>
      <c r="B526" s="42" t="s">
        <v>220</v>
      </c>
      <c r="C526" s="42" t="s">
        <v>142</v>
      </c>
      <c r="D526" s="36" t="s">
        <v>161</v>
      </c>
      <c r="E526" s="38" t="s">
        <v>37</v>
      </c>
      <c r="F526" s="38" t="s">
        <v>34</v>
      </c>
      <c r="G526" s="48" t="s">
        <v>38</v>
      </c>
    </row>
    <row r="527" spans="1:7" ht="30" x14ac:dyDescent="0.2">
      <c r="A527" s="36" t="s">
        <v>275</v>
      </c>
      <c r="B527" s="42" t="s">
        <v>220</v>
      </c>
      <c r="C527" s="42" t="s">
        <v>143</v>
      </c>
      <c r="D527" s="36" t="s">
        <v>161</v>
      </c>
      <c r="E527" s="38" t="s">
        <v>37</v>
      </c>
      <c r="F527" s="38" t="s">
        <v>34</v>
      </c>
      <c r="G527" s="48" t="s">
        <v>38</v>
      </c>
    </row>
    <row r="528" spans="1:7" ht="30" x14ac:dyDescent="0.2">
      <c r="A528" s="36" t="s">
        <v>275</v>
      </c>
      <c r="B528" s="42" t="s">
        <v>220</v>
      </c>
      <c r="C528" s="42" t="s">
        <v>144</v>
      </c>
      <c r="D528" s="36" t="s">
        <v>161</v>
      </c>
      <c r="E528" s="38" t="s">
        <v>37</v>
      </c>
      <c r="F528" s="38" t="s">
        <v>34</v>
      </c>
      <c r="G528" s="48" t="s">
        <v>38</v>
      </c>
    </row>
    <row r="529" spans="1:7" ht="30" x14ac:dyDescent="0.2">
      <c r="A529" s="36" t="s">
        <v>275</v>
      </c>
      <c r="B529" s="42" t="s">
        <v>220</v>
      </c>
      <c r="C529" s="42" t="s">
        <v>160</v>
      </c>
      <c r="D529" s="36" t="s">
        <v>161</v>
      </c>
      <c r="E529" s="38" t="s">
        <v>37</v>
      </c>
      <c r="F529" s="38" t="s">
        <v>34</v>
      </c>
      <c r="G529" s="48" t="s">
        <v>38</v>
      </c>
    </row>
    <row r="530" spans="1:7" ht="15.75" x14ac:dyDescent="0.25">
      <c r="A530" s="57" t="s">
        <v>30</v>
      </c>
      <c r="B530" s="57"/>
      <c r="C530" s="57"/>
      <c r="D530" s="57"/>
      <c r="E530" s="57"/>
      <c r="F530" s="57"/>
      <c r="G530" s="57"/>
    </row>
    <row r="531" spans="1:7" ht="30" x14ac:dyDescent="0.2">
      <c r="A531" s="36" t="s">
        <v>275</v>
      </c>
      <c r="B531" s="42" t="s">
        <v>220</v>
      </c>
      <c r="C531" s="42" t="s">
        <v>194</v>
      </c>
      <c r="D531" s="36" t="s">
        <v>161</v>
      </c>
      <c r="E531" s="38" t="s">
        <v>37</v>
      </c>
      <c r="F531" s="38" t="s">
        <v>34</v>
      </c>
      <c r="G531" s="48" t="s">
        <v>38</v>
      </c>
    </row>
    <row r="532" spans="1:7" ht="30" x14ac:dyDescent="0.2">
      <c r="A532" s="36" t="s">
        <v>275</v>
      </c>
      <c r="B532" s="42" t="s">
        <v>220</v>
      </c>
      <c r="C532" s="42" t="s">
        <v>145</v>
      </c>
      <c r="D532" s="36" t="s">
        <v>161</v>
      </c>
      <c r="E532" s="38" t="s">
        <v>37</v>
      </c>
      <c r="F532" s="38" t="s">
        <v>34</v>
      </c>
      <c r="G532" s="48" t="s">
        <v>38</v>
      </c>
    </row>
    <row r="533" spans="1:7" ht="30" x14ac:dyDescent="0.2">
      <c r="A533" s="36" t="s">
        <v>275</v>
      </c>
      <c r="B533" s="42" t="s">
        <v>220</v>
      </c>
      <c r="C533" s="42" t="s">
        <v>146</v>
      </c>
      <c r="D533" s="36" t="s">
        <v>161</v>
      </c>
      <c r="E533" s="38" t="s">
        <v>37</v>
      </c>
      <c r="F533" s="38" t="s">
        <v>34</v>
      </c>
      <c r="G533" s="48" t="s">
        <v>38</v>
      </c>
    </row>
    <row r="534" spans="1:7" ht="30" x14ac:dyDescent="0.2">
      <c r="A534" s="36" t="s">
        <v>275</v>
      </c>
      <c r="B534" s="42" t="s">
        <v>220</v>
      </c>
      <c r="C534" s="42" t="s">
        <v>195</v>
      </c>
      <c r="D534" s="36" t="s">
        <v>161</v>
      </c>
      <c r="E534" s="38" t="s">
        <v>37</v>
      </c>
      <c r="F534" s="38" t="s">
        <v>34</v>
      </c>
      <c r="G534" s="48" t="s">
        <v>38</v>
      </c>
    </row>
    <row r="535" spans="1:7" ht="30" x14ac:dyDescent="0.2">
      <c r="A535" s="36" t="s">
        <v>275</v>
      </c>
      <c r="B535" s="42" t="s">
        <v>220</v>
      </c>
      <c r="C535" s="42" t="s">
        <v>196</v>
      </c>
      <c r="D535" s="36" t="s">
        <v>161</v>
      </c>
      <c r="E535" s="38" t="s">
        <v>37</v>
      </c>
      <c r="F535" s="38" t="s">
        <v>34</v>
      </c>
      <c r="G535" s="48" t="s">
        <v>38</v>
      </c>
    </row>
    <row r="536" spans="1:7" ht="30" x14ac:dyDescent="0.2">
      <c r="A536" s="36" t="s">
        <v>275</v>
      </c>
      <c r="B536" s="42" t="s">
        <v>220</v>
      </c>
      <c r="C536" s="42" t="s">
        <v>147</v>
      </c>
      <c r="D536" s="36" t="s">
        <v>161</v>
      </c>
      <c r="E536" s="38" t="s">
        <v>37</v>
      </c>
      <c r="F536" s="38" t="s">
        <v>34</v>
      </c>
      <c r="G536" s="48" t="s">
        <v>38</v>
      </c>
    </row>
    <row r="537" spans="1:7" ht="30" x14ac:dyDescent="0.2">
      <c r="A537" s="36" t="s">
        <v>275</v>
      </c>
      <c r="B537" s="42" t="s">
        <v>220</v>
      </c>
      <c r="C537" s="42" t="s">
        <v>149</v>
      </c>
      <c r="D537" s="36" t="s">
        <v>161</v>
      </c>
      <c r="E537" s="38" t="s">
        <v>37</v>
      </c>
      <c r="F537" s="38" t="s">
        <v>34</v>
      </c>
      <c r="G537" s="48" t="s">
        <v>38</v>
      </c>
    </row>
    <row r="538" spans="1:7" ht="30" x14ac:dyDescent="0.2">
      <c r="A538" s="36" t="s">
        <v>275</v>
      </c>
      <c r="B538" s="42" t="s">
        <v>220</v>
      </c>
      <c r="C538" s="42" t="s">
        <v>197</v>
      </c>
      <c r="D538" s="36" t="s">
        <v>161</v>
      </c>
      <c r="E538" s="38" t="s">
        <v>37</v>
      </c>
      <c r="F538" s="38" t="s">
        <v>34</v>
      </c>
      <c r="G538" s="48" t="s">
        <v>38</v>
      </c>
    </row>
    <row r="539" spans="1:7" ht="30" x14ac:dyDescent="0.2">
      <c r="A539" s="36" t="s">
        <v>275</v>
      </c>
      <c r="B539" s="42" t="s">
        <v>220</v>
      </c>
      <c r="C539" s="42" t="s">
        <v>198</v>
      </c>
      <c r="D539" s="36" t="s">
        <v>161</v>
      </c>
      <c r="E539" s="38" t="s">
        <v>37</v>
      </c>
      <c r="F539" s="38" t="s">
        <v>34</v>
      </c>
      <c r="G539" s="48" t="s">
        <v>38</v>
      </c>
    </row>
    <row r="540" spans="1:7" ht="30" x14ac:dyDescent="0.2">
      <c r="A540" s="36" t="s">
        <v>275</v>
      </c>
      <c r="B540" s="42" t="s">
        <v>220</v>
      </c>
      <c r="C540" s="42" t="s">
        <v>150</v>
      </c>
      <c r="D540" s="36" t="s">
        <v>161</v>
      </c>
      <c r="E540" s="38" t="s">
        <v>37</v>
      </c>
      <c r="F540" s="38" t="s">
        <v>34</v>
      </c>
      <c r="G540" s="48" t="s">
        <v>38</v>
      </c>
    </row>
    <row r="541" spans="1:7" ht="15.75" x14ac:dyDescent="0.25">
      <c r="A541" s="66" t="s">
        <v>31</v>
      </c>
      <c r="B541" s="67"/>
      <c r="C541" s="67"/>
      <c r="D541" s="67"/>
      <c r="E541" s="67"/>
      <c r="F541" s="67"/>
      <c r="G541" s="67"/>
    </row>
    <row r="542" spans="1:7" ht="30" x14ac:dyDescent="0.2">
      <c r="A542" s="36" t="s">
        <v>275</v>
      </c>
      <c r="B542" s="42" t="s">
        <v>220</v>
      </c>
      <c r="C542" s="42" t="s">
        <v>199</v>
      </c>
      <c r="D542" s="36" t="s">
        <v>161</v>
      </c>
      <c r="E542" s="38" t="s">
        <v>37</v>
      </c>
      <c r="F542" s="38" t="s">
        <v>34</v>
      </c>
      <c r="G542" s="48" t="s">
        <v>38</v>
      </c>
    </row>
    <row r="543" spans="1:7" ht="30" x14ac:dyDescent="0.2">
      <c r="A543" s="36" t="s">
        <v>275</v>
      </c>
      <c r="B543" s="42" t="s">
        <v>220</v>
      </c>
      <c r="C543" s="42" t="s">
        <v>200</v>
      </c>
      <c r="D543" s="36" t="s">
        <v>161</v>
      </c>
      <c r="E543" s="38" t="s">
        <v>37</v>
      </c>
      <c r="F543" s="38" t="s">
        <v>34</v>
      </c>
      <c r="G543" s="48" t="s">
        <v>38</v>
      </c>
    </row>
    <row r="544" spans="1:7" ht="30" x14ac:dyDescent="0.2">
      <c r="A544" s="36" t="s">
        <v>275</v>
      </c>
      <c r="B544" s="42" t="s">
        <v>220</v>
      </c>
      <c r="C544" s="42" t="s">
        <v>201</v>
      </c>
      <c r="D544" s="36" t="s">
        <v>161</v>
      </c>
      <c r="E544" s="38" t="s">
        <v>37</v>
      </c>
      <c r="F544" s="38" t="s">
        <v>34</v>
      </c>
      <c r="G544" s="48" t="s">
        <v>38</v>
      </c>
    </row>
    <row r="545" spans="1:7" ht="30" x14ac:dyDescent="0.2">
      <c r="A545" s="36" t="s">
        <v>275</v>
      </c>
      <c r="B545" s="42" t="s">
        <v>220</v>
      </c>
      <c r="C545" s="42" t="s">
        <v>202</v>
      </c>
      <c r="D545" s="36" t="s">
        <v>161</v>
      </c>
      <c r="E545" s="38" t="s">
        <v>37</v>
      </c>
      <c r="F545" s="38" t="s">
        <v>34</v>
      </c>
      <c r="G545" s="48" t="s">
        <v>38</v>
      </c>
    </row>
    <row r="546" spans="1:7" ht="30" x14ac:dyDescent="0.2">
      <c r="A546" s="36" t="s">
        <v>275</v>
      </c>
      <c r="B546" s="42" t="s">
        <v>220</v>
      </c>
      <c r="C546" s="42" t="s">
        <v>203</v>
      </c>
      <c r="D546" s="36" t="s">
        <v>161</v>
      </c>
      <c r="E546" s="38" t="s">
        <v>37</v>
      </c>
      <c r="F546" s="38" t="s">
        <v>34</v>
      </c>
      <c r="G546" s="48" t="s">
        <v>38</v>
      </c>
    </row>
    <row r="547" spans="1:7" s="34" customFormat="1" ht="19.899999999999999" customHeight="1" x14ac:dyDescent="0.2">
      <c r="A547" s="44" t="s">
        <v>151</v>
      </c>
      <c r="B547" s="45" t="s">
        <v>221</v>
      </c>
      <c r="C547" s="46"/>
      <c r="D547" s="46"/>
      <c r="E547" s="46"/>
      <c r="F547" s="46"/>
      <c r="G547" s="47"/>
    </row>
    <row r="548" spans="1:7" ht="15.75" x14ac:dyDescent="0.25">
      <c r="A548" s="63" t="s">
        <v>23</v>
      </c>
      <c r="B548" s="63"/>
      <c r="C548" s="63"/>
      <c r="D548" s="63"/>
      <c r="E548" s="63"/>
      <c r="F548" s="63"/>
      <c r="G548" s="63"/>
    </row>
    <row r="549" spans="1:7" ht="30" x14ac:dyDescent="0.2">
      <c r="A549" s="36" t="s">
        <v>275</v>
      </c>
      <c r="B549" s="42" t="s">
        <v>221</v>
      </c>
      <c r="C549" s="42" t="s">
        <v>97</v>
      </c>
      <c r="D549" s="36" t="s">
        <v>161</v>
      </c>
      <c r="E549" s="38" t="s">
        <v>37</v>
      </c>
      <c r="F549" s="38" t="s">
        <v>34</v>
      </c>
      <c r="G549" s="48" t="s">
        <v>38</v>
      </c>
    </row>
    <row r="550" spans="1:7" ht="30" x14ac:dyDescent="0.2">
      <c r="A550" s="36" t="s">
        <v>275</v>
      </c>
      <c r="B550" s="42" t="s">
        <v>221</v>
      </c>
      <c r="C550" s="42" t="s">
        <v>98</v>
      </c>
      <c r="D550" s="36" t="s">
        <v>161</v>
      </c>
      <c r="E550" s="38" t="s">
        <v>37</v>
      </c>
      <c r="F550" s="38" t="s">
        <v>34</v>
      </c>
      <c r="G550" s="48" t="s">
        <v>38</v>
      </c>
    </row>
    <row r="551" spans="1:7" ht="30" x14ac:dyDescent="0.2">
      <c r="A551" s="36" t="s">
        <v>275</v>
      </c>
      <c r="B551" s="42" t="s">
        <v>221</v>
      </c>
      <c r="C551" s="42" t="s">
        <v>99</v>
      </c>
      <c r="D551" s="36" t="s">
        <v>161</v>
      </c>
      <c r="E551" s="38" t="s">
        <v>37</v>
      </c>
      <c r="F551" s="38" t="s">
        <v>34</v>
      </c>
      <c r="G551" s="48" t="s">
        <v>38</v>
      </c>
    </row>
    <row r="552" spans="1:7" ht="30" x14ac:dyDescent="0.2">
      <c r="A552" s="36" t="s">
        <v>275</v>
      </c>
      <c r="B552" s="42" t="s">
        <v>221</v>
      </c>
      <c r="C552" s="42" t="s">
        <v>100</v>
      </c>
      <c r="D552" s="36" t="s">
        <v>161</v>
      </c>
      <c r="E552" s="38" t="s">
        <v>37</v>
      </c>
      <c r="F552" s="38" t="s">
        <v>34</v>
      </c>
      <c r="G552" s="48" t="s">
        <v>38</v>
      </c>
    </row>
    <row r="553" spans="1:7" ht="30" x14ac:dyDescent="0.2">
      <c r="A553" s="36" t="s">
        <v>275</v>
      </c>
      <c r="B553" s="42" t="s">
        <v>221</v>
      </c>
      <c r="C553" s="42" t="s">
        <v>101</v>
      </c>
      <c r="D553" s="36" t="s">
        <v>161</v>
      </c>
      <c r="E553" s="38" t="s">
        <v>37</v>
      </c>
      <c r="F553" s="38" t="s">
        <v>34</v>
      </c>
      <c r="G553" s="48" t="s">
        <v>38</v>
      </c>
    </row>
    <row r="554" spans="1:7" ht="30" x14ac:dyDescent="0.2">
      <c r="A554" s="36" t="s">
        <v>275</v>
      </c>
      <c r="B554" s="42" t="s">
        <v>221</v>
      </c>
      <c r="C554" s="42" t="s">
        <v>102</v>
      </c>
      <c r="D554" s="36" t="s">
        <v>161</v>
      </c>
      <c r="E554" s="38" t="s">
        <v>37</v>
      </c>
      <c r="F554" s="38" t="s">
        <v>34</v>
      </c>
      <c r="G554" s="48" t="s">
        <v>38</v>
      </c>
    </row>
    <row r="555" spans="1:7" ht="30" x14ac:dyDescent="0.2">
      <c r="A555" s="36" t="s">
        <v>275</v>
      </c>
      <c r="B555" s="42" t="s">
        <v>221</v>
      </c>
      <c r="C555" s="42" t="s">
        <v>103</v>
      </c>
      <c r="D555" s="36" t="s">
        <v>161</v>
      </c>
      <c r="E555" s="38" t="s">
        <v>37</v>
      </c>
      <c r="F555" s="38" t="s">
        <v>34</v>
      </c>
      <c r="G555" s="48" t="s">
        <v>38</v>
      </c>
    </row>
    <row r="556" spans="1:7" ht="30" x14ac:dyDescent="0.2">
      <c r="A556" s="36" t="s">
        <v>275</v>
      </c>
      <c r="B556" s="42" t="s">
        <v>221</v>
      </c>
      <c r="C556" s="42" t="s">
        <v>104</v>
      </c>
      <c r="D556" s="36" t="s">
        <v>161</v>
      </c>
      <c r="E556" s="38" t="s">
        <v>37</v>
      </c>
      <c r="F556" s="38" t="s">
        <v>34</v>
      </c>
      <c r="G556" s="48" t="s">
        <v>38</v>
      </c>
    </row>
    <row r="557" spans="1:7" ht="15.75" x14ac:dyDescent="0.25">
      <c r="A557" s="57" t="s">
        <v>24</v>
      </c>
      <c r="B557" s="57"/>
      <c r="C557" s="57"/>
      <c r="D557" s="57"/>
      <c r="E557" s="57"/>
      <c r="F557" s="57"/>
      <c r="G557" s="57"/>
    </row>
    <row r="558" spans="1:7" ht="30" x14ac:dyDescent="0.2">
      <c r="A558" s="36" t="s">
        <v>275</v>
      </c>
      <c r="B558" s="42" t="s">
        <v>221</v>
      </c>
      <c r="C558" s="42" t="s">
        <v>105</v>
      </c>
      <c r="D558" s="36" t="s">
        <v>161</v>
      </c>
      <c r="E558" s="38" t="s">
        <v>37</v>
      </c>
      <c r="F558" s="38" t="s">
        <v>34</v>
      </c>
      <c r="G558" s="48" t="s">
        <v>38</v>
      </c>
    </row>
    <row r="559" spans="1:7" ht="30" x14ac:dyDescent="0.2">
      <c r="A559" s="36" t="s">
        <v>275</v>
      </c>
      <c r="B559" s="42" t="s">
        <v>221</v>
      </c>
      <c r="C559" s="42" t="s">
        <v>249</v>
      </c>
      <c r="D559" s="36" t="s">
        <v>161</v>
      </c>
      <c r="E559" s="38" t="s">
        <v>37</v>
      </c>
      <c r="F559" s="38" t="s">
        <v>34</v>
      </c>
      <c r="G559" s="48" t="s">
        <v>38</v>
      </c>
    </row>
    <row r="560" spans="1:7" ht="30" x14ac:dyDescent="0.2">
      <c r="A560" s="36" t="s">
        <v>275</v>
      </c>
      <c r="B560" s="42" t="s">
        <v>221</v>
      </c>
      <c r="C560" s="42" t="s">
        <v>106</v>
      </c>
      <c r="D560" s="36" t="s">
        <v>161</v>
      </c>
      <c r="E560" s="38" t="s">
        <v>37</v>
      </c>
      <c r="F560" s="38" t="s">
        <v>34</v>
      </c>
      <c r="G560" s="48" t="s">
        <v>38</v>
      </c>
    </row>
    <row r="561" spans="1:7" ht="30" x14ac:dyDescent="0.2">
      <c r="A561" s="36" t="s">
        <v>275</v>
      </c>
      <c r="B561" s="42" t="s">
        <v>221</v>
      </c>
      <c r="C561" s="42" t="s">
        <v>208</v>
      </c>
      <c r="D561" s="36" t="s">
        <v>161</v>
      </c>
      <c r="E561" s="38" t="s">
        <v>37</v>
      </c>
      <c r="F561" s="38" t="s">
        <v>34</v>
      </c>
      <c r="G561" s="48" t="s">
        <v>38</v>
      </c>
    </row>
    <row r="562" spans="1:7" ht="30" x14ac:dyDescent="0.2">
      <c r="A562" s="36" t="s">
        <v>275</v>
      </c>
      <c r="B562" s="42" t="s">
        <v>221</v>
      </c>
      <c r="C562" s="42" t="s">
        <v>107</v>
      </c>
      <c r="D562" s="36" t="s">
        <v>161</v>
      </c>
      <c r="E562" s="38" t="s">
        <v>37</v>
      </c>
      <c r="F562" s="38" t="s">
        <v>34</v>
      </c>
      <c r="G562" s="48" t="s">
        <v>38</v>
      </c>
    </row>
    <row r="563" spans="1:7" ht="30" x14ac:dyDescent="0.2">
      <c r="A563" s="36" t="s">
        <v>275</v>
      </c>
      <c r="B563" s="42" t="s">
        <v>221</v>
      </c>
      <c r="C563" s="42" t="s">
        <v>108</v>
      </c>
      <c r="D563" s="36" t="s">
        <v>161</v>
      </c>
      <c r="E563" s="38" t="s">
        <v>37</v>
      </c>
      <c r="F563" s="38" t="s">
        <v>34</v>
      </c>
      <c r="G563" s="48" t="s">
        <v>38</v>
      </c>
    </row>
    <row r="564" spans="1:7" ht="30" x14ac:dyDescent="0.2">
      <c r="A564" s="36" t="s">
        <v>275</v>
      </c>
      <c r="B564" s="42" t="s">
        <v>221</v>
      </c>
      <c r="C564" s="42" t="s">
        <v>109</v>
      </c>
      <c r="D564" s="36" t="s">
        <v>161</v>
      </c>
      <c r="E564" s="38" t="s">
        <v>37</v>
      </c>
      <c r="F564" s="38" t="s">
        <v>34</v>
      </c>
      <c r="G564" s="48" t="s">
        <v>38</v>
      </c>
    </row>
    <row r="565" spans="1:7" ht="30" x14ac:dyDescent="0.2">
      <c r="A565" s="36" t="s">
        <v>275</v>
      </c>
      <c r="B565" s="42" t="s">
        <v>221</v>
      </c>
      <c r="C565" s="42" t="s">
        <v>110</v>
      </c>
      <c r="D565" s="36" t="s">
        <v>161</v>
      </c>
      <c r="E565" s="38" t="s">
        <v>37</v>
      </c>
      <c r="F565" s="38" t="s">
        <v>34</v>
      </c>
      <c r="G565" s="48" t="s">
        <v>38</v>
      </c>
    </row>
    <row r="566" spans="1:7" ht="30" x14ac:dyDescent="0.2">
      <c r="A566" s="36" t="s">
        <v>275</v>
      </c>
      <c r="B566" s="42" t="s">
        <v>221</v>
      </c>
      <c r="C566" s="42" t="s">
        <v>111</v>
      </c>
      <c r="D566" s="36" t="s">
        <v>161</v>
      </c>
      <c r="E566" s="38" t="s">
        <v>37</v>
      </c>
      <c r="F566" s="38" t="s">
        <v>34</v>
      </c>
      <c r="G566" s="48" t="s">
        <v>38</v>
      </c>
    </row>
    <row r="567" spans="1:7" ht="30" x14ac:dyDescent="0.2">
      <c r="A567" s="36" t="s">
        <v>275</v>
      </c>
      <c r="B567" s="42" t="s">
        <v>221</v>
      </c>
      <c r="C567" s="42" t="s">
        <v>112</v>
      </c>
      <c r="D567" s="36" t="s">
        <v>161</v>
      </c>
      <c r="E567" s="38" t="s">
        <v>37</v>
      </c>
      <c r="F567" s="38" t="s">
        <v>34</v>
      </c>
      <c r="G567" s="48" t="s">
        <v>38</v>
      </c>
    </row>
    <row r="568" spans="1:7" ht="30" x14ac:dyDescent="0.2">
      <c r="A568" s="36" t="s">
        <v>275</v>
      </c>
      <c r="B568" s="42" t="s">
        <v>221</v>
      </c>
      <c r="C568" s="42" t="s">
        <v>113</v>
      </c>
      <c r="D568" s="36" t="s">
        <v>161</v>
      </c>
      <c r="E568" s="38" t="s">
        <v>37</v>
      </c>
      <c r="F568" s="38" t="s">
        <v>34</v>
      </c>
      <c r="G568" s="48" t="s">
        <v>38</v>
      </c>
    </row>
    <row r="569" spans="1:7" ht="30" x14ac:dyDescent="0.2">
      <c r="A569" s="36" t="s">
        <v>275</v>
      </c>
      <c r="B569" s="42" t="s">
        <v>221</v>
      </c>
      <c r="C569" s="42" t="s">
        <v>114</v>
      </c>
      <c r="D569" s="36" t="s">
        <v>161</v>
      </c>
      <c r="E569" s="38" t="s">
        <v>37</v>
      </c>
      <c r="F569" s="38" t="s">
        <v>34</v>
      </c>
      <c r="G569" s="48" t="s">
        <v>38</v>
      </c>
    </row>
    <row r="570" spans="1:7" ht="30" x14ac:dyDescent="0.2">
      <c r="A570" s="36" t="s">
        <v>275</v>
      </c>
      <c r="B570" s="42" t="s">
        <v>221</v>
      </c>
      <c r="C570" s="42" t="s">
        <v>115</v>
      </c>
      <c r="D570" s="36" t="s">
        <v>161</v>
      </c>
      <c r="E570" s="38" t="s">
        <v>37</v>
      </c>
      <c r="F570" s="38" t="s">
        <v>34</v>
      </c>
      <c r="G570" s="48" t="s">
        <v>38</v>
      </c>
    </row>
    <row r="571" spans="1:7" ht="30" x14ac:dyDescent="0.2">
      <c r="A571" s="36" t="s">
        <v>275</v>
      </c>
      <c r="B571" s="42" t="s">
        <v>221</v>
      </c>
      <c r="C571" s="42" t="s">
        <v>116</v>
      </c>
      <c r="D571" s="36" t="s">
        <v>161</v>
      </c>
      <c r="E571" s="38" t="s">
        <v>37</v>
      </c>
      <c r="F571" s="38" t="s">
        <v>34</v>
      </c>
      <c r="G571" s="48" t="s">
        <v>38</v>
      </c>
    </row>
    <row r="572" spans="1:7" ht="30" x14ac:dyDescent="0.2">
      <c r="A572" s="36" t="s">
        <v>275</v>
      </c>
      <c r="B572" s="42" t="s">
        <v>221</v>
      </c>
      <c r="C572" s="42" t="s">
        <v>117</v>
      </c>
      <c r="D572" s="36" t="s">
        <v>161</v>
      </c>
      <c r="E572" s="38" t="s">
        <v>37</v>
      </c>
      <c r="F572" s="38" t="s">
        <v>34</v>
      </c>
      <c r="G572" s="48" t="s">
        <v>38</v>
      </c>
    </row>
    <row r="573" spans="1:7" ht="30" x14ac:dyDescent="0.2">
      <c r="A573" s="36" t="s">
        <v>275</v>
      </c>
      <c r="B573" s="42" t="s">
        <v>221</v>
      </c>
      <c r="C573" s="42" t="s">
        <v>118</v>
      </c>
      <c r="D573" s="36" t="s">
        <v>161</v>
      </c>
      <c r="E573" s="38" t="s">
        <v>37</v>
      </c>
      <c r="F573" s="38" t="s">
        <v>34</v>
      </c>
      <c r="G573" s="48" t="s">
        <v>38</v>
      </c>
    </row>
    <row r="574" spans="1:7" ht="15.75" x14ac:dyDescent="0.25">
      <c r="A574" s="57" t="s">
        <v>27</v>
      </c>
      <c r="B574" s="57"/>
      <c r="C574" s="57"/>
      <c r="D574" s="57"/>
      <c r="E574" s="57"/>
      <c r="F574" s="57"/>
      <c r="G574" s="57"/>
    </row>
    <row r="575" spans="1:7" ht="30" x14ac:dyDescent="0.2">
      <c r="A575" s="36" t="s">
        <v>275</v>
      </c>
      <c r="B575" s="42" t="s">
        <v>221</v>
      </c>
      <c r="C575" s="42" t="s">
        <v>119</v>
      </c>
      <c r="D575" s="36" t="s">
        <v>161</v>
      </c>
      <c r="E575" s="38" t="s">
        <v>37</v>
      </c>
      <c r="F575" s="38" t="s">
        <v>34</v>
      </c>
      <c r="G575" s="48" t="s">
        <v>38</v>
      </c>
    </row>
    <row r="576" spans="1:7" ht="30" x14ac:dyDescent="0.2">
      <c r="A576" s="36" t="s">
        <v>275</v>
      </c>
      <c r="B576" s="42" t="s">
        <v>221</v>
      </c>
      <c r="C576" s="42" t="s">
        <v>120</v>
      </c>
      <c r="D576" s="36" t="s">
        <v>161</v>
      </c>
      <c r="E576" s="38" t="s">
        <v>37</v>
      </c>
      <c r="F576" s="38" t="s">
        <v>34</v>
      </c>
      <c r="G576" s="48" t="s">
        <v>38</v>
      </c>
    </row>
    <row r="577" spans="1:7" ht="30" x14ac:dyDescent="0.2">
      <c r="A577" s="36" t="s">
        <v>275</v>
      </c>
      <c r="B577" s="42" t="s">
        <v>221</v>
      </c>
      <c r="C577" s="42" t="s">
        <v>121</v>
      </c>
      <c r="D577" s="36" t="s">
        <v>161</v>
      </c>
      <c r="E577" s="38" t="s">
        <v>37</v>
      </c>
      <c r="F577" s="38" t="s">
        <v>34</v>
      </c>
      <c r="G577" s="48" t="s">
        <v>38</v>
      </c>
    </row>
    <row r="578" spans="1:7" ht="30" x14ac:dyDescent="0.2">
      <c r="A578" s="36" t="s">
        <v>275</v>
      </c>
      <c r="B578" s="42" t="s">
        <v>221</v>
      </c>
      <c r="C578" s="42" t="s">
        <v>122</v>
      </c>
      <c r="D578" s="36" t="s">
        <v>161</v>
      </c>
      <c r="E578" s="38" t="s">
        <v>37</v>
      </c>
      <c r="F578" s="38" t="s">
        <v>34</v>
      </c>
      <c r="G578" s="48" t="s">
        <v>38</v>
      </c>
    </row>
    <row r="579" spans="1:7" ht="15.75" x14ac:dyDescent="0.25">
      <c r="A579" s="57" t="s">
        <v>25</v>
      </c>
      <c r="B579" s="57"/>
      <c r="C579" s="57"/>
      <c r="D579" s="57"/>
      <c r="E579" s="57"/>
      <c r="F579" s="57"/>
      <c r="G579" s="57"/>
    </row>
    <row r="580" spans="1:7" ht="30" x14ac:dyDescent="0.2">
      <c r="A580" s="36" t="s">
        <v>275</v>
      </c>
      <c r="B580" s="42" t="s">
        <v>221</v>
      </c>
      <c r="C580" s="42" t="s">
        <v>152</v>
      </c>
      <c r="D580" s="36" t="s">
        <v>161</v>
      </c>
      <c r="E580" s="38" t="s">
        <v>37</v>
      </c>
      <c r="F580" s="38" t="s">
        <v>34</v>
      </c>
      <c r="G580" s="48" t="s">
        <v>38</v>
      </c>
    </row>
    <row r="581" spans="1:7" ht="30" x14ac:dyDescent="0.2">
      <c r="A581" s="36" t="s">
        <v>275</v>
      </c>
      <c r="B581" s="42" t="s">
        <v>221</v>
      </c>
      <c r="C581" s="42" t="s">
        <v>153</v>
      </c>
      <c r="D581" s="36" t="s">
        <v>161</v>
      </c>
      <c r="E581" s="38" t="s">
        <v>37</v>
      </c>
      <c r="F581" s="38" t="s">
        <v>34</v>
      </c>
      <c r="G581" s="48" t="s">
        <v>38</v>
      </c>
    </row>
    <row r="582" spans="1:7" ht="30" x14ac:dyDescent="0.2">
      <c r="A582" s="36" t="s">
        <v>275</v>
      </c>
      <c r="B582" s="42" t="s">
        <v>221</v>
      </c>
      <c r="C582" s="42" t="s">
        <v>154</v>
      </c>
      <c r="D582" s="36" t="s">
        <v>161</v>
      </c>
      <c r="E582" s="38" t="s">
        <v>37</v>
      </c>
      <c r="F582" s="38" t="s">
        <v>34</v>
      </c>
      <c r="G582" s="48" t="s">
        <v>38</v>
      </c>
    </row>
    <row r="583" spans="1:7" ht="30" x14ac:dyDescent="0.2">
      <c r="A583" s="36" t="s">
        <v>275</v>
      </c>
      <c r="B583" s="42" t="s">
        <v>221</v>
      </c>
      <c r="C583" s="42" t="s">
        <v>155</v>
      </c>
      <c r="D583" s="36" t="s">
        <v>161</v>
      </c>
      <c r="E583" s="38" t="s">
        <v>37</v>
      </c>
      <c r="F583" s="38" t="s">
        <v>34</v>
      </c>
      <c r="G583" s="48" t="s">
        <v>38</v>
      </c>
    </row>
    <row r="584" spans="1:7" ht="30" x14ac:dyDescent="0.2">
      <c r="A584" s="36" t="s">
        <v>275</v>
      </c>
      <c r="B584" s="42" t="s">
        <v>221</v>
      </c>
      <c r="C584" s="42" t="s">
        <v>156</v>
      </c>
      <c r="D584" s="36" t="s">
        <v>161</v>
      </c>
      <c r="E584" s="38" t="s">
        <v>37</v>
      </c>
      <c r="F584" s="38" t="s">
        <v>34</v>
      </c>
      <c r="G584" s="48" t="s">
        <v>38</v>
      </c>
    </row>
    <row r="585" spans="1:7" ht="30" x14ac:dyDescent="0.2">
      <c r="A585" s="36" t="s">
        <v>275</v>
      </c>
      <c r="B585" s="42" t="s">
        <v>221</v>
      </c>
      <c r="C585" s="42" t="s">
        <v>157</v>
      </c>
      <c r="D585" s="36" t="s">
        <v>161</v>
      </c>
      <c r="E585" s="38" t="s">
        <v>37</v>
      </c>
      <c r="F585" s="38" t="s">
        <v>34</v>
      </c>
      <c r="G585" s="48" t="s">
        <v>38</v>
      </c>
    </row>
    <row r="586" spans="1:7" ht="30" x14ac:dyDescent="0.2">
      <c r="A586" s="36" t="s">
        <v>275</v>
      </c>
      <c r="B586" s="42" t="s">
        <v>221</v>
      </c>
      <c r="C586" s="42" t="s">
        <v>158</v>
      </c>
      <c r="D586" s="36" t="s">
        <v>161</v>
      </c>
      <c r="E586" s="38" t="s">
        <v>37</v>
      </c>
      <c r="F586" s="38" t="s">
        <v>34</v>
      </c>
      <c r="G586" s="48" t="s">
        <v>38</v>
      </c>
    </row>
    <row r="587" spans="1:7" ht="15.75" x14ac:dyDescent="0.25">
      <c r="A587" s="57" t="s">
        <v>26</v>
      </c>
      <c r="B587" s="57"/>
      <c r="C587" s="57"/>
      <c r="D587" s="57"/>
      <c r="E587" s="57"/>
      <c r="F587" s="57"/>
      <c r="G587" s="57"/>
    </row>
    <row r="588" spans="1:7" ht="30" x14ac:dyDescent="0.2">
      <c r="A588" s="36" t="s">
        <v>275</v>
      </c>
      <c r="B588" s="42" t="s">
        <v>221</v>
      </c>
      <c r="C588" s="42" t="s">
        <v>177</v>
      </c>
      <c r="D588" s="36" t="s">
        <v>161</v>
      </c>
      <c r="E588" s="38" t="s">
        <v>37</v>
      </c>
      <c r="F588" s="38" t="s">
        <v>34</v>
      </c>
      <c r="G588" s="48" t="s">
        <v>38</v>
      </c>
    </row>
    <row r="589" spans="1:7" ht="30" x14ac:dyDescent="0.2">
      <c r="A589" s="36" t="s">
        <v>275</v>
      </c>
      <c r="B589" s="42" t="s">
        <v>221</v>
      </c>
      <c r="C589" s="42" t="s">
        <v>123</v>
      </c>
      <c r="D589" s="36" t="s">
        <v>161</v>
      </c>
      <c r="E589" s="38" t="s">
        <v>37</v>
      </c>
      <c r="F589" s="38" t="s">
        <v>34</v>
      </c>
      <c r="G589" s="48" t="s">
        <v>38</v>
      </c>
    </row>
    <row r="590" spans="1:7" ht="30" x14ac:dyDescent="0.2">
      <c r="A590" s="36" t="s">
        <v>275</v>
      </c>
      <c r="B590" s="42" t="s">
        <v>221</v>
      </c>
      <c r="C590" s="42" t="s">
        <v>124</v>
      </c>
      <c r="D590" s="36" t="s">
        <v>161</v>
      </c>
      <c r="E590" s="38" t="s">
        <v>37</v>
      </c>
      <c r="F590" s="38" t="s">
        <v>34</v>
      </c>
      <c r="G590" s="48" t="s">
        <v>38</v>
      </c>
    </row>
    <row r="591" spans="1:7" ht="30" x14ac:dyDescent="0.2">
      <c r="A591" s="36" t="s">
        <v>275</v>
      </c>
      <c r="B591" s="42" t="s">
        <v>221</v>
      </c>
      <c r="C591" s="42" t="s">
        <v>125</v>
      </c>
      <c r="D591" s="36" t="s">
        <v>161</v>
      </c>
      <c r="E591" s="38" t="s">
        <v>37</v>
      </c>
      <c r="F591" s="38" t="s">
        <v>34</v>
      </c>
      <c r="G591" s="48" t="s">
        <v>38</v>
      </c>
    </row>
    <row r="592" spans="1:7" ht="15.75" x14ac:dyDescent="0.25">
      <c r="A592" s="57" t="s">
        <v>28</v>
      </c>
      <c r="B592" s="57"/>
      <c r="C592" s="57"/>
      <c r="D592" s="57"/>
      <c r="E592" s="57"/>
      <c r="F592" s="57"/>
      <c r="G592" s="57"/>
    </row>
    <row r="593" spans="1:7" ht="30" x14ac:dyDescent="0.2">
      <c r="A593" s="36" t="s">
        <v>275</v>
      </c>
      <c r="B593" s="42" t="s">
        <v>221</v>
      </c>
      <c r="C593" s="42" t="s">
        <v>126</v>
      </c>
      <c r="D593" s="36" t="s">
        <v>161</v>
      </c>
      <c r="E593" s="38" t="s">
        <v>37</v>
      </c>
      <c r="F593" s="38" t="s">
        <v>34</v>
      </c>
      <c r="G593" s="48" t="s">
        <v>38</v>
      </c>
    </row>
    <row r="594" spans="1:7" ht="30" x14ac:dyDescent="0.2">
      <c r="A594" s="36" t="s">
        <v>275</v>
      </c>
      <c r="B594" s="42" t="s">
        <v>221</v>
      </c>
      <c r="C594" s="42" t="s">
        <v>127</v>
      </c>
      <c r="D594" s="36" t="s">
        <v>161</v>
      </c>
      <c r="E594" s="38" t="s">
        <v>37</v>
      </c>
      <c r="F594" s="38" t="s">
        <v>34</v>
      </c>
      <c r="G594" s="48" t="s">
        <v>38</v>
      </c>
    </row>
    <row r="595" spans="1:7" ht="30" x14ac:dyDescent="0.2">
      <c r="A595" s="36" t="s">
        <v>275</v>
      </c>
      <c r="B595" s="42" t="s">
        <v>221</v>
      </c>
      <c r="C595" s="42" t="s">
        <v>178</v>
      </c>
      <c r="D595" s="36" t="s">
        <v>161</v>
      </c>
      <c r="E595" s="38" t="s">
        <v>37</v>
      </c>
      <c r="F595" s="38" t="s">
        <v>34</v>
      </c>
      <c r="G595" s="48" t="s">
        <v>38</v>
      </c>
    </row>
    <row r="596" spans="1:7" ht="30" x14ac:dyDescent="0.2">
      <c r="A596" s="36" t="s">
        <v>275</v>
      </c>
      <c r="B596" s="42" t="s">
        <v>221</v>
      </c>
      <c r="C596" s="42" t="s">
        <v>128</v>
      </c>
      <c r="D596" s="36" t="s">
        <v>161</v>
      </c>
      <c r="E596" s="38" t="s">
        <v>37</v>
      </c>
      <c r="F596" s="38" t="s">
        <v>34</v>
      </c>
      <c r="G596" s="48" t="s">
        <v>38</v>
      </c>
    </row>
    <row r="597" spans="1:7" ht="30" x14ac:dyDescent="0.2">
      <c r="A597" s="36" t="s">
        <v>275</v>
      </c>
      <c r="B597" s="42" t="s">
        <v>221</v>
      </c>
      <c r="C597" s="42" t="s">
        <v>179</v>
      </c>
      <c r="D597" s="36" t="s">
        <v>161</v>
      </c>
      <c r="E597" s="38" t="s">
        <v>37</v>
      </c>
      <c r="F597" s="38" t="s">
        <v>34</v>
      </c>
      <c r="G597" s="48" t="s">
        <v>38</v>
      </c>
    </row>
    <row r="598" spans="1:7" ht="30" x14ac:dyDescent="0.2">
      <c r="A598" s="36" t="s">
        <v>275</v>
      </c>
      <c r="B598" s="42" t="s">
        <v>221</v>
      </c>
      <c r="C598" s="42" t="s">
        <v>181</v>
      </c>
      <c r="D598" s="36" t="s">
        <v>161</v>
      </c>
      <c r="E598" s="38" t="s">
        <v>37</v>
      </c>
      <c r="F598" s="38" t="s">
        <v>34</v>
      </c>
      <c r="G598" s="48" t="s">
        <v>38</v>
      </c>
    </row>
    <row r="599" spans="1:7" ht="30" x14ac:dyDescent="0.2">
      <c r="A599" s="36" t="s">
        <v>275</v>
      </c>
      <c r="B599" s="42" t="s">
        <v>221</v>
      </c>
      <c r="C599" s="42" t="s">
        <v>183</v>
      </c>
      <c r="D599" s="36" t="s">
        <v>161</v>
      </c>
      <c r="E599" s="38" t="s">
        <v>37</v>
      </c>
      <c r="F599" s="38" t="s">
        <v>34</v>
      </c>
      <c r="G599" s="48" t="s">
        <v>38</v>
      </c>
    </row>
    <row r="600" spans="1:7" ht="30" x14ac:dyDescent="0.2">
      <c r="A600" s="36" t="s">
        <v>275</v>
      </c>
      <c r="B600" s="42" t="s">
        <v>221</v>
      </c>
      <c r="C600" s="42" t="s">
        <v>129</v>
      </c>
      <c r="D600" s="36" t="s">
        <v>161</v>
      </c>
      <c r="E600" s="38" t="s">
        <v>37</v>
      </c>
      <c r="F600" s="38" t="s">
        <v>34</v>
      </c>
      <c r="G600" s="48" t="s">
        <v>38</v>
      </c>
    </row>
    <row r="601" spans="1:7" ht="30" x14ac:dyDescent="0.2">
      <c r="A601" s="36" t="s">
        <v>275</v>
      </c>
      <c r="B601" s="42" t="s">
        <v>221</v>
      </c>
      <c r="C601" s="42" t="s">
        <v>184</v>
      </c>
      <c r="D601" s="36" t="s">
        <v>161</v>
      </c>
      <c r="E601" s="38" t="s">
        <v>37</v>
      </c>
      <c r="F601" s="38" t="s">
        <v>34</v>
      </c>
      <c r="G601" s="48" t="s">
        <v>38</v>
      </c>
    </row>
    <row r="602" spans="1:7" ht="30" x14ac:dyDescent="0.2">
      <c r="A602" s="36" t="s">
        <v>275</v>
      </c>
      <c r="B602" s="42" t="s">
        <v>221</v>
      </c>
      <c r="C602" s="42" t="s">
        <v>130</v>
      </c>
      <c r="D602" s="36" t="s">
        <v>161</v>
      </c>
      <c r="E602" s="38" t="s">
        <v>37</v>
      </c>
      <c r="F602" s="38" t="s">
        <v>34</v>
      </c>
      <c r="G602" s="48" t="s">
        <v>38</v>
      </c>
    </row>
    <row r="603" spans="1:7" ht="30" x14ac:dyDescent="0.2">
      <c r="A603" s="36" t="s">
        <v>275</v>
      </c>
      <c r="B603" s="42" t="s">
        <v>221</v>
      </c>
      <c r="C603" s="42" t="s">
        <v>131</v>
      </c>
      <c r="D603" s="36" t="s">
        <v>161</v>
      </c>
      <c r="E603" s="38" t="s">
        <v>37</v>
      </c>
      <c r="F603" s="38" t="s">
        <v>34</v>
      </c>
      <c r="G603" s="48" t="s">
        <v>38</v>
      </c>
    </row>
    <row r="604" spans="1:7" ht="30" x14ac:dyDescent="0.2">
      <c r="A604" s="36" t="s">
        <v>275</v>
      </c>
      <c r="B604" s="42" t="s">
        <v>221</v>
      </c>
      <c r="C604" s="42" t="s">
        <v>132</v>
      </c>
      <c r="D604" s="36" t="s">
        <v>161</v>
      </c>
      <c r="E604" s="38" t="s">
        <v>37</v>
      </c>
      <c r="F604" s="38" t="s">
        <v>34</v>
      </c>
      <c r="G604" s="48" t="s">
        <v>38</v>
      </c>
    </row>
    <row r="605" spans="1:7" ht="30" x14ac:dyDescent="0.2">
      <c r="A605" s="36" t="s">
        <v>275</v>
      </c>
      <c r="B605" s="42" t="s">
        <v>221</v>
      </c>
      <c r="C605" s="42" t="s">
        <v>133</v>
      </c>
      <c r="D605" s="36" t="s">
        <v>161</v>
      </c>
      <c r="E605" s="38" t="s">
        <v>37</v>
      </c>
      <c r="F605" s="38" t="s">
        <v>34</v>
      </c>
      <c r="G605" s="48" t="s">
        <v>38</v>
      </c>
    </row>
    <row r="606" spans="1:7" ht="15.75" x14ac:dyDescent="0.25">
      <c r="A606" s="57" t="s">
        <v>29</v>
      </c>
      <c r="B606" s="57"/>
      <c r="C606" s="57"/>
      <c r="D606" s="57"/>
      <c r="E606" s="57"/>
      <c r="F606" s="57"/>
      <c r="G606" s="57"/>
    </row>
    <row r="607" spans="1:7" ht="30" x14ac:dyDescent="0.2">
      <c r="A607" s="36" t="s">
        <v>275</v>
      </c>
      <c r="B607" s="42" t="s">
        <v>221</v>
      </c>
      <c r="C607" s="42" t="s">
        <v>186</v>
      </c>
      <c r="D607" s="36" t="s">
        <v>161</v>
      </c>
      <c r="E607" s="38" t="s">
        <v>37</v>
      </c>
      <c r="F607" s="38" t="s">
        <v>34</v>
      </c>
      <c r="G607" s="48" t="s">
        <v>38</v>
      </c>
    </row>
    <row r="608" spans="1:7" ht="30" x14ac:dyDescent="0.2">
      <c r="A608" s="36" t="s">
        <v>275</v>
      </c>
      <c r="B608" s="42" t="s">
        <v>221</v>
      </c>
      <c r="C608" s="42" t="s">
        <v>187</v>
      </c>
      <c r="D608" s="36" t="s">
        <v>161</v>
      </c>
      <c r="E608" s="38" t="s">
        <v>37</v>
      </c>
      <c r="F608" s="38" t="s">
        <v>34</v>
      </c>
      <c r="G608" s="48" t="s">
        <v>38</v>
      </c>
    </row>
    <row r="609" spans="1:7" ht="30" x14ac:dyDescent="0.2">
      <c r="A609" s="36" t="s">
        <v>275</v>
      </c>
      <c r="B609" s="42" t="s">
        <v>221</v>
      </c>
      <c r="C609" s="42" t="s">
        <v>134</v>
      </c>
      <c r="D609" s="36" t="s">
        <v>161</v>
      </c>
      <c r="E609" s="38" t="s">
        <v>37</v>
      </c>
      <c r="F609" s="38" t="s">
        <v>34</v>
      </c>
      <c r="G609" s="48" t="s">
        <v>38</v>
      </c>
    </row>
    <row r="610" spans="1:7" ht="30" x14ac:dyDescent="0.2">
      <c r="A610" s="36" t="s">
        <v>275</v>
      </c>
      <c r="B610" s="42" t="s">
        <v>221</v>
      </c>
      <c r="C610" s="42" t="s">
        <v>188</v>
      </c>
      <c r="D610" s="36" t="s">
        <v>161</v>
      </c>
      <c r="E610" s="38" t="s">
        <v>37</v>
      </c>
      <c r="F610" s="38" t="s">
        <v>34</v>
      </c>
      <c r="G610" s="48" t="s">
        <v>38</v>
      </c>
    </row>
    <row r="611" spans="1:7" ht="30" x14ac:dyDescent="0.2">
      <c r="A611" s="36" t="s">
        <v>275</v>
      </c>
      <c r="B611" s="42" t="s">
        <v>221</v>
      </c>
      <c r="C611" s="42" t="s">
        <v>189</v>
      </c>
      <c r="D611" s="36" t="s">
        <v>161</v>
      </c>
      <c r="E611" s="38" t="s">
        <v>37</v>
      </c>
      <c r="F611" s="38" t="s">
        <v>34</v>
      </c>
      <c r="G611" s="48" t="s">
        <v>38</v>
      </c>
    </row>
    <row r="612" spans="1:7" ht="30" x14ac:dyDescent="0.2">
      <c r="A612" s="36" t="s">
        <v>275</v>
      </c>
      <c r="B612" s="42" t="s">
        <v>221</v>
      </c>
      <c r="C612" s="42" t="s">
        <v>135</v>
      </c>
      <c r="D612" s="36" t="s">
        <v>161</v>
      </c>
      <c r="E612" s="38" t="s">
        <v>37</v>
      </c>
      <c r="F612" s="38" t="s">
        <v>34</v>
      </c>
      <c r="G612" s="48" t="s">
        <v>38</v>
      </c>
    </row>
    <row r="613" spans="1:7" ht="30" x14ac:dyDescent="0.2">
      <c r="A613" s="36" t="s">
        <v>275</v>
      </c>
      <c r="B613" s="42" t="s">
        <v>221</v>
      </c>
      <c r="C613" s="42" t="s">
        <v>136</v>
      </c>
      <c r="D613" s="36" t="s">
        <v>161</v>
      </c>
      <c r="E613" s="38" t="s">
        <v>37</v>
      </c>
      <c r="F613" s="38" t="s">
        <v>34</v>
      </c>
      <c r="G613" s="48" t="s">
        <v>38</v>
      </c>
    </row>
    <row r="614" spans="1:7" ht="30" x14ac:dyDescent="0.2">
      <c r="A614" s="36" t="s">
        <v>275</v>
      </c>
      <c r="B614" s="42" t="s">
        <v>221</v>
      </c>
      <c r="C614" s="42" t="s">
        <v>250</v>
      </c>
      <c r="D614" s="36" t="s">
        <v>161</v>
      </c>
      <c r="E614" s="38" t="s">
        <v>37</v>
      </c>
      <c r="F614" s="38" t="s">
        <v>34</v>
      </c>
      <c r="G614" s="48" t="s">
        <v>38</v>
      </c>
    </row>
    <row r="615" spans="1:7" ht="30" x14ac:dyDescent="0.2">
      <c r="A615" s="36" t="s">
        <v>275</v>
      </c>
      <c r="B615" s="42" t="s">
        <v>221</v>
      </c>
      <c r="C615" s="42" t="s">
        <v>137</v>
      </c>
      <c r="D615" s="36" t="s">
        <v>161</v>
      </c>
      <c r="E615" s="38" t="s">
        <v>37</v>
      </c>
      <c r="F615" s="38" t="s">
        <v>34</v>
      </c>
      <c r="G615" s="48" t="s">
        <v>38</v>
      </c>
    </row>
    <row r="616" spans="1:7" ht="30" x14ac:dyDescent="0.2">
      <c r="A616" s="36" t="s">
        <v>275</v>
      </c>
      <c r="B616" s="42" t="s">
        <v>221</v>
      </c>
      <c r="C616" s="42" t="s">
        <v>138</v>
      </c>
      <c r="D616" s="36" t="s">
        <v>161</v>
      </c>
      <c r="E616" s="38" t="s">
        <v>37</v>
      </c>
      <c r="F616" s="38" t="s">
        <v>34</v>
      </c>
      <c r="G616" s="48" t="s">
        <v>38</v>
      </c>
    </row>
    <row r="617" spans="1:7" ht="30" x14ac:dyDescent="0.2">
      <c r="A617" s="36" t="s">
        <v>275</v>
      </c>
      <c r="B617" s="42" t="s">
        <v>221</v>
      </c>
      <c r="C617" s="42" t="s">
        <v>139</v>
      </c>
      <c r="D617" s="36" t="s">
        <v>161</v>
      </c>
      <c r="E617" s="38" t="s">
        <v>37</v>
      </c>
      <c r="F617" s="38" t="s">
        <v>34</v>
      </c>
      <c r="G617" s="48" t="s">
        <v>38</v>
      </c>
    </row>
    <row r="618" spans="1:7" ht="30" x14ac:dyDescent="0.2">
      <c r="A618" s="36" t="s">
        <v>275</v>
      </c>
      <c r="B618" s="42" t="s">
        <v>221</v>
      </c>
      <c r="C618" s="42" t="s">
        <v>140</v>
      </c>
      <c r="D618" s="36" t="s">
        <v>161</v>
      </c>
      <c r="E618" s="38" t="s">
        <v>37</v>
      </c>
      <c r="F618" s="38" t="s">
        <v>34</v>
      </c>
      <c r="G618" s="48" t="s">
        <v>38</v>
      </c>
    </row>
    <row r="619" spans="1:7" ht="30" x14ac:dyDescent="0.2">
      <c r="A619" s="36" t="s">
        <v>275</v>
      </c>
      <c r="B619" s="42" t="s">
        <v>221</v>
      </c>
      <c r="C619" s="42" t="s">
        <v>141</v>
      </c>
      <c r="D619" s="36" t="s">
        <v>161</v>
      </c>
      <c r="E619" s="38" t="s">
        <v>37</v>
      </c>
      <c r="F619" s="38" t="s">
        <v>34</v>
      </c>
      <c r="G619" s="48" t="s">
        <v>38</v>
      </c>
    </row>
    <row r="620" spans="1:7" ht="30" x14ac:dyDescent="0.2">
      <c r="A620" s="36" t="s">
        <v>275</v>
      </c>
      <c r="B620" s="42" t="s">
        <v>221</v>
      </c>
      <c r="C620" s="42" t="s">
        <v>142</v>
      </c>
      <c r="D620" s="36" t="s">
        <v>161</v>
      </c>
      <c r="E620" s="38" t="s">
        <v>37</v>
      </c>
      <c r="F620" s="38" t="s">
        <v>34</v>
      </c>
      <c r="G620" s="48" t="s">
        <v>38</v>
      </c>
    </row>
    <row r="621" spans="1:7" ht="30" x14ac:dyDescent="0.2">
      <c r="A621" s="36" t="s">
        <v>275</v>
      </c>
      <c r="B621" s="42" t="s">
        <v>221</v>
      </c>
      <c r="C621" s="42" t="s">
        <v>143</v>
      </c>
      <c r="D621" s="36" t="s">
        <v>161</v>
      </c>
      <c r="E621" s="38" t="s">
        <v>37</v>
      </c>
      <c r="F621" s="38" t="s">
        <v>34</v>
      </c>
      <c r="G621" s="48" t="s">
        <v>38</v>
      </c>
    </row>
    <row r="622" spans="1:7" ht="30" x14ac:dyDescent="0.2">
      <c r="A622" s="36" t="s">
        <v>275</v>
      </c>
      <c r="B622" s="42" t="s">
        <v>221</v>
      </c>
      <c r="C622" s="42" t="s">
        <v>144</v>
      </c>
      <c r="D622" s="36" t="s">
        <v>161</v>
      </c>
      <c r="E622" s="38" t="s">
        <v>37</v>
      </c>
      <c r="F622" s="38" t="s">
        <v>34</v>
      </c>
      <c r="G622" s="48" t="s">
        <v>38</v>
      </c>
    </row>
    <row r="623" spans="1:7" ht="30" x14ac:dyDescent="0.2">
      <c r="A623" s="36" t="s">
        <v>275</v>
      </c>
      <c r="B623" s="42" t="s">
        <v>221</v>
      </c>
      <c r="C623" s="42" t="s">
        <v>160</v>
      </c>
      <c r="D623" s="36" t="s">
        <v>161</v>
      </c>
      <c r="E623" s="38" t="s">
        <v>37</v>
      </c>
      <c r="F623" s="38" t="s">
        <v>34</v>
      </c>
      <c r="G623" s="48" t="s">
        <v>38</v>
      </c>
    </row>
    <row r="624" spans="1:7" ht="15.75" x14ac:dyDescent="0.25">
      <c r="A624" s="57" t="s">
        <v>30</v>
      </c>
      <c r="B624" s="57"/>
      <c r="C624" s="57"/>
      <c r="D624" s="57"/>
      <c r="E624" s="57"/>
      <c r="F624" s="57"/>
      <c r="G624" s="57"/>
    </row>
    <row r="625" spans="1:7" ht="30" x14ac:dyDescent="0.2">
      <c r="A625" s="36" t="s">
        <v>275</v>
      </c>
      <c r="B625" s="42" t="s">
        <v>221</v>
      </c>
      <c r="C625" s="42" t="s">
        <v>194</v>
      </c>
      <c r="D625" s="36" t="s">
        <v>161</v>
      </c>
      <c r="E625" s="38" t="s">
        <v>37</v>
      </c>
      <c r="F625" s="38" t="s">
        <v>34</v>
      </c>
      <c r="G625" s="48" t="s">
        <v>38</v>
      </c>
    </row>
    <row r="626" spans="1:7" ht="30" x14ac:dyDescent="0.2">
      <c r="A626" s="36" t="s">
        <v>275</v>
      </c>
      <c r="B626" s="42" t="s">
        <v>221</v>
      </c>
      <c r="C626" s="42" t="s">
        <v>145</v>
      </c>
      <c r="D626" s="36" t="s">
        <v>161</v>
      </c>
      <c r="E626" s="38" t="s">
        <v>37</v>
      </c>
      <c r="F626" s="38" t="s">
        <v>34</v>
      </c>
      <c r="G626" s="48" t="s">
        <v>38</v>
      </c>
    </row>
    <row r="627" spans="1:7" ht="30" x14ac:dyDescent="0.2">
      <c r="A627" s="36" t="s">
        <v>275</v>
      </c>
      <c r="B627" s="42" t="s">
        <v>221</v>
      </c>
      <c r="C627" s="42" t="s">
        <v>146</v>
      </c>
      <c r="D627" s="36" t="s">
        <v>161</v>
      </c>
      <c r="E627" s="38" t="s">
        <v>37</v>
      </c>
      <c r="F627" s="38" t="s">
        <v>34</v>
      </c>
      <c r="G627" s="48" t="s">
        <v>38</v>
      </c>
    </row>
    <row r="628" spans="1:7" ht="30" x14ac:dyDescent="0.2">
      <c r="A628" s="36" t="s">
        <v>275</v>
      </c>
      <c r="B628" s="42" t="s">
        <v>221</v>
      </c>
      <c r="C628" s="42" t="s">
        <v>195</v>
      </c>
      <c r="D628" s="36" t="s">
        <v>161</v>
      </c>
      <c r="E628" s="38" t="s">
        <v>37</v>
      </c>
      <c r="F628" s="38" t="s">
        <v>34</v>
      </c>
      <c r="G628" s="48" t="s">
        <v>38</v>
      </c>
    </row>
    <row r="629" spans="1:7" ht="30" x14ac:dyDescent="0.2">
      <c r="A629" s="36" t="s">
        <v>275</v>
      </c>
      <c r="B629" s="42" t="s">
        <v>221</v>
      </c>
      <c r="C629" s="42" t="s">
        <v>196</v>
      </c>
      <c r="D629" s="36" t="s">
        <v>161</v>
      </c>
      <c r="E629" s="38" t="s">
        <v>37</v>
      </c>
      <c r="F629" s="38" t="s">
        <v>34</v>
      </c>
      <c r="G629" s="48" t="s">
        <v>38</v>
      </c>
    </row>
    <row r="630" spans="1:7" ht="30" x14ac:dyDescent="0.2">
      <c r="A630" s="36" t="s">
        <v>275</v>
      </c>
      <c r="B630" s="42" t="s">
        <v>221</v>
      </c>
      <c r="C630" s="42" t="s">
        <v>147</v>
      </c>
      <c r="D630" s="36" t="s">
        <v>161</v>
      </c>
      <c r="E630" s="38" t="s">
        <v>37</v>
      </c>
      <c r="F630" s="38" t="s">
        <v>34</v>
      </c>
      <c r="G630" s="48" t="s">
        <v>38</v>
      </c>
    </row>
    <row r="631" spans="1:7" ht="30" x14ac:dyDescent="0.2">
      <c r="A631" s="36" t="s">
        <v>275</v>
      </c>
      <c r="B631" s="42" t="s">
        <v>221</v>
      </c>
      <c r="C631" s="42" t="s">
        <v>149</v>
      </c>
      <c r="D631" s="36" t="s">
        <v>161</v>
      </c>
      <c r="E631" s="38" t="s">
        <v>37</v>
      </c>
      <c r="F631" s="38" t="s">
        <v>34</v>
      </c>
      <c r="G631" s="48" t="s">
        <v>38</v>
      </c>
    </row>
    <row r="632" spans="1:7" ht="30" x14ac:dyDescent="0.2">
      <c r="A632" s="36" t="s">
        <v>275</v>
      </c>
      <c r="B632" s="42" t="s">
        <v>221</v>
      </c>
      <c r="C632" s="42" t="s">
        <v>197</v>
      </c>
      <c r="D632" s="36" t="s">
        <v>161</v>
      </c>
      <c r="E632" s="38" t="s">
        <v>37</v>
      </c>
      <c r="F632" s="38" t="s">
        <v>34</v>
      </c>
      <c r="G632" s="48" t="s">
        <v>38</v>
      </c>
    </row>
    <row r="633" spans="1:7" ht="30" x14ac:dyDescent="0.2">
      <c r="A633" s="36" t="s">
        <v>275</v>
      </c>
      <c r="B633" s="42" t="s">
        <v>221</v>
      </c>
      <c r="C633" s="42" t="s">
        <v>198</v>
      </c>
      <c r="D633" s="36" t="s">
        <v>161</v>
      </c>
      <c r="E633" s="38" t="s">
        <v>37</v>
      </c>
      <c r="F633" s="38" t="s">
        <v>34</v>
      </c>
      <c r="G633" s="48" t="s">
        <v>38</v>
      </c>
    </row>
    <row r="634" spans="1:7" ht="30" x14ac:dyDescent="0.2">
      <c r="A634" s="36" t="s">
        <v>275</v>
      </c>
      <c r="B634" s="42" t="s">
        <v>221</v>
      </c>
      <c r="C634" s="42" t="s">
        <v>150</v>
      </c>
      <c r="D634" s="36" t="s">
        <v>161</v>
      </c>
      <c r="E634" s="38" t="s">
        <v>37</v>
      </c>
      <c r="F634" s="38" t="s">
        <v>34</v>
      </c>
      <c r="G634" s="48" t="s">
        <v>38</v>
      </c>
    </row>
    <row r="635" spans="1:7" ht="15.75" x14ac:dyDescent="0.25">
      <c r="A635" s="66" t="s">
        <v>31</v>
      </c>
      <c r="B635" s="67"/>
      <c r="C635" s="67"/>
      <c r="D635" s="67"/>
      <c r="E635" s="67"/>
      <c r="F635" s="67"/>
      <c r="G635" s="67"/>
    </row>
    <row r="636" spans="1:7" ht="30" x14ac:dyDescent="0.2">
      <c r="A636" s="36" t="s">
        <v>275</v>
      </c>
      <c r="B636" s="42" t="s">
        <v>221</v>
      </c>
      <c r="C636" s="42" t="s">
        <v>199</v>
      </c>
      <c r="D636" s="36" t="s">
        <v>161</v>
      </c>
      <c r="E636" s="38" t="s">
        <v>37</v>
      </c>
      <c r="F636" s="38" t="s">
        <v>34</v>
      </c>
      <c r="G636" s="48" t="s">
        <v>38</v>
      </c>
    </row>
    <row r="637" spans="1:7" ht="30" x14ac:dyDescent="0.2">
      <c r="A637" s="36" t="s">
        <v>275</v>
      </c>
      <c r="B637" s="42" t="s">
        <v>221</v>
      </c>
      <c r="C637" s="42" t="s">
        <v>200</v>
      </c>
      <c r="D637" s="36" t="s">
        <v>161</v>
      </c>
      <c r="E637" s="38" t="s">
        <v>37</v>
      </c>
      <c r="F637" s="38" t="s">
        <v>34</v>
      </c>
      <c r="G637" s="48" t="s">
        <v>38</v>
      </c>
    </row>
    <row r="638" spans="1:7" ht="30" x14ac:dyDescent="0.2">
      <c r="A638" s="36" t="s">
        <v>275</v>
      </c>
      <c r="B638" s="42" t="s">
        <v>221</v>
      </c>
      <c r="C638" s="42" t="s">
        <v>201</v>
      </c>
      <c r="D638" s="36" t="s">
        <v>161</v>
      </c>
      <c r="E638" s="38" t="s">
        <v>37</v>
      </c>
      <c r="F638" s="38" t="s">
        <v>34</v>
      </c>
      <c r="G638" s="48" t="s">
        <v>38</v>
      </c>
    </row>
    <row r="639" spans="1:7" ht="30" x14ac:dyDescent="0.2">
      <c r="A639" s="36" t="s">
        <v>275</v>
      </c>
      <c r="B639" s="42" t="s">
        <v>221</v>
      </c>
      <c r="C639" s="42" t="s">
        <v>202</v>
      </c>
      <c r="D639" s="36" t="s">
        <v>161</v>
      </c>
      <c r="E639" s="38" t="s">
        <v>37</v>
      </c>
      <c r="F639" s="38" t="s">
        <v>34</v>
      </c>
      <c r="G639" s="48" t="s">
        <v>38</v>
      </c>
    </row>
    <row r="640" spans="1:7" ht="30" x14ac:dyDescent="0.2">
      <c r="A640" s="36" t="s">
        <v>275</v>
      </c>
      <c r="B640" s="42" t="s">
        <v>221</v>
      </c>
      <c r="C640" s="42" t="s">
        <v>203</v>
      </c>
      <c r="D640" s="36" t="s">
        <v>161</v>
      </c>
      <c r="E640" s="38" t="s">
        <v>37</v>
      </c>
      <c r="F640" s="38" t="s">
        <v>34</v>
      </c>
      <c r="G640" s="48" t="s">
        <v>38</v>
      </c>
    </row>
    <row r="641" spans="1:1592" s="35" customFormat="1" ht="19.899999999999999" customHeight="1" x14ac:dyDescent="0.2">
      <c r="A641" s="68" t="s">
        <v>32</v>
      </c>
      <c r="B641" s="69"/>
      <c r="C641" s="69"/>
      <c r="D641" s="69"/>
      <c r="E641" s="69"/>
      <c r="F641" s="69"/>
      <c r="G641" s="69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  <c r="FZ641" s="34"/>
      <c r="GA641" s="34"/>
      <c r="GB641" s="34"/>
      <c r="GC641" s="34"/>
      <c r="GD641" s="34"/>
      <c r="GE641" s="34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34"/>
      <c r="GS641" s="34"/>
      <c r="GT641" s="34"/>
      <c r="GU641" s="34"/>
      <c r="GV641" s="34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34"/>
      <c r="HK641" s="34"/>
      <c r="HL641" s="34"/>
      <c r="HM641" s="34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34"/>
      <c r="IA641" s="34"/>
      <c r="IB641" s="34"/>
      <c r="IC641" s="34"/>
      <c r="ID641" s="34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34"/>
      <c r="IS641" s="34"/>
      <c r="IT641" s="34"/>
      <c r="IU641" s="34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34"/>
      <c r="JI641" s="34"/>
      <c r="JJ641" s="34"/>
      <c r="JK641" s="34"/>
      <c r="JL641" s="34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34"/>
      <c r="JZ641" s="34"/>
      <c r="KA641" s="34"/>
      <c r="KB641" s="34"/>
      <c r="KC641" s="34"/>
      <c r="KD641" s="34"/>
      <c r="KE641" s="34"/>
      <c r="KF641" s="34"/>
      <c r="KG641" s="34"/>
      <c r="KH641" s="34"/>
      <c r="KI641" s="34"/>
      <c r="KJ641" s="34"/>
      <c r="KK641" s="34"/>
      <c r="KL641" s="34"/>
      <c r="KM641" s="34"/>
      <c r="KN641" s="34"/>
      <c r="KO641" s="34"/>
      <c r="KP641" s="34"/>
      <c r="KQ641" s="34"/>
      <c r="KR641" s="34"/>
      <c r="KS641" s="34"/>
      <c r="KT641" s="34"/>
      <c r="KU641" s="34"/>
      <c r="KV641" s="34"/>
      <c r="KW641" s="34"/>
      <c r="KX641" s="34"/>
      <c r="KY641" s="34"/>
      <c r="KZ641" s="34"/>
      <c r="LA641" s="34"/>
      <c r="LB641" s="34"/>
      <c r="LC641" s="34"/>
      <c r="LD641" s="34"/>
      <c r="LE641" s="34"/>
      <c r="LF641" s="34"/>
      <c r="LG641" s="34"/>
      <c r="LH641" s="34"/>
      <c r="LI641" s="34"/>
      <c r="LJ641" s="34"/>
      <c r="LK641" s="34"/>
      <c r="LL641" s="34"/>
      <c r="LM641" s="34"/>
      <c r="LN641" s="34"/>
      <c r="LO641" s="34"/>
      <c r="LP641" s="34"/>
      <c r="LQ641" s="34"/>
      <c r="LR641" s="34"/>
      <c r="LS641" s="34"/>
      <c r="LT641" s="34"/>
      <c r="LU641" s="34"/>
      <c r="LV641" s="34"/>
      <c r="LW641" s="34"/>
      <c r="LX641" s="34"/>
      <c r="LY641" s="34"/>
      <c r="LZ641" s="34"/>
      <c r="MA641" s="34"/>
      <c r="MB641" s="34"/>
      <c r="MC641" s="34"/>
      <c r="MD641" s="34"/>
      <c r="ME641" s="34"/>
      <c r="MF641" s="34"/>
      <c r="MG641" s="34"/>
      <c r="MH641" s="34"/>
      <c r="MI641" s="34"/>
      <c r="MJ641" s="34"/>
      <c r="MK641" s="34"/>
      <c r="ML641" s="34"/>
      <c r="MM641" s="34"/>
      <c r="MN641" s="34"/>
      <c r="MO641" s="34"/>
      <c r="MP641" s="34"/>
      <c r="MQ641" s="34"/>
      <c r="MR641" s="34"/>
      <c r="MS641" s="34"/>
      <c r="MT641" s="34"/>
      <c r="MU641" s="34"/>
      <c r="MV641" s="34"/>
      <c r="MW641" s="34"/>
      <c r="MX641" s="34"/>
      <c r="MY641" s="34"/>
      <c r="MZ641" s="34"/>
      <c r="NA641" s="34"/>
      <c r="NB641" s="34"/>
      <c r="NC641" s="34"/>
      <c r="ND641" s="34"/>
      <c r="NE641" s="34"/>
      <c r="NF641" s="34"/>
      <c r="NG641" s="34"/>
      <c r="NH641" s="34"/>
      <c r="NI641" s="34"/>
      <c r="NJ641" s="34"/>
      <c r="NK641" s="34"/>
      <c r="NL641" s="34"/>
      <c r="NM641" s="34"/>
      <c r="NN641" s="34"/>
      <c r="NO641" s="34"/>
      <c r="NP641" s="34"/>
      <c r="NQ641" s="34"/>
      <c r="NR641" s="34"/>
      <c r="NS641" s="34"/>
      <c r="NT641" s="34"/>
      <c r="NU641" s="34"/>
      <c r="NV641" s="34"/>
      <c r="NW641" s="34"/>
      <c r="NX641" s="34"/>
      <c r="NY641" s="34"/>
      <c r="NZ641" s="34"/>
      <c r="OA641" s="34"/>
      <c r="OB641" s="34"/>
      <c r="OC641" s="34"/>
      <c r="OD641" s="34"/>
      <c r="OE641" s="34"/>
      <c r="OF641" s="34"/>
      <c r="OG641" s="34"/>
      <c r="OH641" s="34"/>
      <c r="OI641" s="34"/>
      <c r="OJ641" s="34"/>
      <c r="OK641" s="34"/>
      <c r="OL641" s="34"/>
      <c r="OM641" s="34"/>
      <c r="ON641" s="34"/>
      <c r="OO641" s="34"/>
      <c r="OP641" s="34"/>
      <c r="OQ641" s="34"/>
      <c r="OR641" s="34"/>
      <c r="OS641" s="34"/>
      <c r="OT641" s="34"/>
      <c r="OU641" s="34"/>
      <c r="OV641" s="34"/>
      <c r="OW641" s="34"/>
      <c r="OX641" s="34"/>
      <c r="OY641" s="34"/>
      <c r="OZ641" s="34"/>
      <c r="PA641" s="34"/>
      <c r="PB641" s="34"/>
      <c r="PC641" s="34"/>
      <c r="PD641" s="34"/>
      <c r="PE641" s="34"/>
      <c r="PF641" s="34"/>
      <c r="PG641" s="34"/>
      <c r="PH641" s="34"/>
      <c r="PI641" s="34"/>
      <c r="PJ641" s="34"/>
      <c r="PK641" s="34"/>
      <c r="PL641" s="34"/>
      <c r="PM641" s="34"/>
      <c r="PN641" s="34"/>
      <c r="PO641" s="34"/>
      <c r="PP641" s="34"/>
      <c r="PQ641" s="34"/>
      <c r="PR641" s="34"/>
      <c r="PS641" s="34"/>
      <c r="PT641" s="34"/>
      <c r="PU641" s="34"/>
      <c r="PV641" s="34"/>
      <c r="PW641" s="34"/>
      <c r="PX641" s="34"/>
      <c r="PY641" s="34"/>
      <c r="PZ641" s="34"/>
      <c r="QA641" s="34"/>
      <c r="QB641" s="34"/>
      <c r="QC641" s="34"/>
      <c r="QD641" s="34"/>
      <c r="QE641" s="34"/>
      <c r="QF641" s="34"/>
      <c r="QG641" s="34"/>
      <c r="QH641" s="34"/>
      <c r="QI641" s="34"/>
      <c r="QJ641" s="34"/>
      <c r="QK641" s="34"/>
      <c r="QL641" s="34"/>
      <c r="QM641" s="34"/>
      <c r="QN641" s="34"/>
      <c r="QO641" s="34"/>
      <c r="QP641" s="34"/>
      <c r="QQ641" s="34"/>
      <c r="QR641" s="34"/>
      <c r="QS641" s="34"/>
      <c r="QT641" s="34"/>
      <c r="QU641" s="34"/>
      <c r="QV641" s="34"/>
      <c r="QW641" s="34"/>
      <c r="QX641" s="34"/>
      <c r="QY641" s="34"/>
      <c r="QZ641" s="34"/>
      <c r="RA641" s="34"/>
      <c r="RB641" s="34"/>
      <c r="RC641" s="34"/>
      <c r="RD641" s="34"/>
      <c r="RE641" s="34"/>
      <c r="RF641" s="34"/>
      <c r="RG641" s="34"/>
      <c r="RH641" s="34"/>
      <c r="RI641" s="34"/>
      <c r="RJ641" s="34"/>
      <c r="RK641" s="34"/>
      <c r="RL641" s="34"/>
      <c r="RM641" s="34"/>
      <c r="RN641" s="34"/>
      <c r="RO641" s="34"/>
      <c r="RP641" s="34"/>
      <c r="RQ641" s="34"/>
      <c r="RR641" s="34"/>
      <c r="RS641" s="34"/>
      <c r="RT641" s="34"/>
      <c r="RU641" s="34"/>
      <c r="RV641" s="34"/>
      <c r="RW641" s="34"/>
      <c r="RX641" s="34"/>
      <c r="RY641" s="34"/>
      <c r="RZ641" s="34"/>
      <c r="SA641" s="34"/>
      <c r="SB641" s="34"/>
      <c r="SC641" s="34"/>
      <c r="SD641" s="34"/>
      <c r="SE641" s="34"/>
      <c r="SF641" s="34"/>
      <c r="SG641" s="34"/>
      <c r="SH641" s="34"/>
      <c r="SI641" s="34"/>
      <c r="SJ641" s="34"/>
      <c r="SK641" s="34"/>
      <c r="SL641" s="34"/>
      <c r="SM641" s="34"/>
      <c r="SN641" s="34"/>
      <c r="SO641" s="34"/>
      <c r="SP641" s="34"/>
      <c r="SQ641" s="34"/>
      <c r="SR641" s="34"/>
      <c r="SS641" s="34"/>
      <c r="ST641" s="34"/>
      <c r="SU641" s="34"/>
      <c r="SV641" s="34"/>
      <c r="SW641" s="34"/>
      <c r="SX641" s="34"/>
      <c r="SY641" s="34"/>
      <c r="SZ641" s="34"/>
      <c r="TA641" s="34"/>
      <c r="TB641" s="34"/>
      <c r="TC641" s="34"/>
      <c r="TD641" s="34"/>
      <c r="TE641" s="34"/>
      <c r="TF641" s="34"/>
      <c r="TG641" s="34"/>
      <c r="TH641" s="34"/>
      <c r="TI641" s="34"/>
      <c r="TJ641" s="34"/>
      <c r="TK641" s="34"/>
      <c r="TL641" s="34"/>
      <c r="TM641" s="34"/>
      <c r="TN641" s="34"/>
      <c r="TO641" s="34"/>
      <c r="TP641" s="34"/>
      <c r="TQ641" s="34"/>
      <c r="TR641" s="34"/>
      <c r="TS641" s="34"/>
      <c r="TT641" s="34"/>
      <c r="TU641" s="34"/>
      <c r="TV641" s="34"/>
      <c r="TW641" s="34"/>
      <c r="TX641" s="34"/>
      <c r="TY641" s="34"/>
      <c r="TZ641" s="34"/>
      <c r="UA641" s="34"/>
      <c r="UB641" s="34"/>
      <c r="UC641" s="34"/>
      <c r="UD641" s="34"/>
      <c r="UE641" s="34"/>
      <c r="UF641" s="34"/>
      <c r="UG641" s="34"/>
      <c r="UH641" s="34"/>
      <c r="UI641" s="34"/>
      <c r="UJ641" s="34"/>
      <c r="UK641" s="34"/>
      <c r="UL641" s="34"/>
      <c r="UM641" s="34"/>
      <c r="UN641" s="34"/>
      <c r="UO641" s="34"/>
      <c r="UP641" s="34"/>
      <c r="UQ641" s="34"/>
      <c r="UR641" s="34"/>
      <c r="US641" s="34"/>
      <c r="UT641" s="34"/>
      <c r="UU641" s="34"/>
      <c r="UV641" s="34"/>
      <c r="UW641" s="34"/>
      <c r="UX641" s="34"/>
      <c r="UY641" s="34"/>
      <c r="UZ641" s="34"/>
      <c r="VA641" s="34"/>
      <c r="VB641" s="34"/>
      <c r="VC641" s="34"/>
      <c r="VD641" s="34"/>
      <c r="VE641" s="34"/>
      <c r="VF641" s="34"/>
      <c r="VG641" s="34"/>
      <c r="VH641" s="34"/>
      <c r="VI641" s="34"/>
      <c r="VJ641" s="34"/>
      <c r="VK641" s="34"/>
      <c r="VL641" s="34"/>
      <c r="VM641" s="34"/>
      <c r="VN641" s="34"/>
      <c r="VO641" s="34"/>
      <c r="VP641" s="34"/>
      <c r="VQ641" s="34"/>
      <c r="VR641" s="34"/>
      <c r="VS641" s="34"/>
      <c r="VT641" s="34"/>
      <c r="VU641" s="34"/>
      <c r="VV641" s="34"/>
      <c r="VW641" s="34"/>
      <c r="VX641" s="34"/>
      <c r="VY641" s="34"/>
      <c r="VZ641" s="34"/>
      <c r="WA641" s="34"/>
      <c r="WB641" s="34"/>
      <c r="WC641" s="34"/>
      <c r="WD641" s="34"/>
      <c r="WE641" s="34"/>
      <c r="WF641" s="34"/>
      <c r="WG641" s="34"/>
      <c r="WH641" s="34"/>
      <c r="WI641" s="34"/>
      <c r="WJ641" s="34"/>
      <c r="WK641" s="34"/>
      <c r="WL641" s="34"/>
      <c r="WM641" s="34"/>
      <c r="WN641" s="34"/>
      <c r="WO641" s="34"/>
      <c r="WP641" s="34"/>
      <c r="WQ641" s="34"/>
      <c r="WR641" s="34"/>
      <c r="WS641" s="34"/>
      <c r="WT641" s="34"/>
      <c r="WU641" s="34"/>
      <c r="WV641" s="34"/>
      <c r="WW641" s="34"/>
      <c r="WX641" s="34"/>
      <c r="WY641" s="34"/>
      <c r="WZ641" s="34"/>
      <c r="XA641" s="34"/>
      <c r="XB641" s="34"/>
      <c r="XC641" s="34"/>
      <c r="XD641" s="34"/>
      <c r="XE641" s="34"/>
      <c r="XF641" s="34"/>
      <c r="XG641" s="34"/>
      <c r="XH641" s="34"/>
      <c r="XI641" s="34"/>
      <c r="XJ641" s="34"/>
      <c r="XK641" s="34"/>
      <c r="XL641" s="34"/>
      <c r="XM641" s="34"/>
      <c r="XN641" s="34"/>
      <c r="XO641" s="34"/>
      <c r="XP641" s="34"/>
      <c r="XQ641" s="34"/>
      <c r="XR641" s="34"/>
      <c r="XS641" s="34"/>
      <c r="XT641" s="34"/>
      <c r="XU641" s="34"/>
      <c r="XV641" s="34"/>
      <c r="XW641" s="34"/>
      <c r="XX641" s="34"/>
      <c r="XY641" s="34"/>
      <c r="XZ641" s="34"/>
      <c r="YA641" s="34"/>
      <c r="YB641" s="34"/>
      <c r="YC641" s="34"/>
      <c r="YD641" s="34"/>
      <c r="YE641" s="34"/>
      <c r="YF641" s="34"/>
      <c r="YG641" s="34"/>
      <c r="YH641" s="34"/>
      <c r="YI641" s="34"/>
      <c r="YJ641" s="34"/>
      <c r="YK641" s="34"/>
      <c r="YL641" s="34"/>
      <c r="YM641" s="34"/>
      <c r="YN641" s="34"/>
      <c r="YO641" s="34"/>
      <c r="YP641" s="34"/>
      <c r="YQ641" s="34"/>
      <c r="YR641" s="34"/>
      <c r="YS641" s="34"/>
      <c r="YT641" s="34"/>
      <c r="YU641" s="34"/>
      <c r="YV641" s="34"/>
      <c r="YW641" s="34"/>
      <c r="YX641" s="34"/>
      <c r="YY641" s="34"/>
      <c r="YZ641" s="34"/>
      <c r="ZA641" s="34"/>
      <c r="ZB641" s="34"/>
      <c r="ZC641" s="34"/>
      <c r="ZD641" s="34"/>
      <c r="ZE641" s="34"/>
      <c r="ZF641" s="34"/>
      <c r="ZG641" s="34"/>
      <c r="ZH641" s="34"/>
      <c r="ZI641" s="34"/>
      <c r="ZJ641" s="34"/>
      <c r="ZK641" s="34"/>
      <c r="ZL641" s="34"/>
      <c r="ZM641" s="34"/>
      <c r="ZN641" s="34"/>
      <c r="ZO641" s="34"/>
      <c r="ZP641" s="34"/>
      <c r="ZQ641" s="34"/>
      <c r="ZR641" s="34"/>
      <c r="ZS641" s="34"/>
      <c r="ZT641" s="34"/>
      <c r="ZU641" s="34"/>
      <c r="ZV641" s="34"/>
      <c r="ZW641" s="34"/>
      <c r="ZX641" s="34"/>
      <c r="ZY641" s="34"/>
      <c r="ZZ641" s="34"/>
      <c r="AAA641" s="34"/>
      <c r="AAB641" s="34"/>
      <c r="AAC641" s="34"/>
      <c r="AAD641" s="34"/>
      <c r="AAE641" s="34"/>
      <c r="AAF641" s="34"/>
      <c r="AAG641" s="34"/>
      <c r="AAH641" s="34"/>
      <c r="AAI641" s="34"/>
      <c r="AAJ641" s="34"/>
      <c r="AAK641" s="34"/>
      <c r="AAL641" s="34"/>
      <c r="AAM641" s="34"/>
      <c r="AAN641" s="34"/>
      <c r="AAO641" s="34"/>
      <c r="AAP641" s="34"/>
      <c r="AAQ641" s="34"/>
      <c r="AAR641" s="34"/>
      <c r="AAS641" s="34"/>
      <c r="AAT641" s="34"/>
      <c r="AAU641" s="34"/>
      <c r="AAV641" s="34"/>
      <c r="AAW641" s="34"/>
      <c r="AAX641" s="34"/>
      <c r="AAY641" s="34"/>
      <c r="AAZ641" s="34"/>
      <c r="ABA641" s="34"/>
      <c r="ABB641" s="34"/>
      <c r="ABC641" s="34"/>
      <c r="ABD641" s="34"/>
      <c r="ABE641" s="34"/>
      <c r="ABF641" s="34"/>
      <c r="ABG641" s="34"/>
      <c r="ABH641" s="34"/>
      <c r="ABI641" s="34"/>
      <c r="ABJ641" s="34"/>
      <c r="ABK641" s="34"/>
      <c r="ABL641" s="34"/>
      <c r="ABM641" s="34"/>
      <c r="ABN641" s="34"/>
      <c r="ABO641" s="34"/>
      <c r="ABP641" s="34"/>
      <c r="ABQ641" s="34"/>
      <c r="ABR641" s="34"/>
      <c r="ABS641" s="34"/>
      <c r="ABT641" s="34"/>
      <c r="ABU641" s="34"/>
      <c r="ABV641" s="34"/>
      <c r="ABW641" s="34"/>
      <c r="ABX641" s="34"/>
      <c r="ABY641" s="34"/>
      <c r="ABZ641" s="34"/>
      <c r="ACA641" s="34"/>
      <c r="ACB641" s="34"/>
      <c r="ACC641" s="34"/>
      <c r="ACD641" s="34"/>
      <c r="ACE641" s="34"/>
      <c r="ACF641" s="34"/>
      <c r="ACG641" s="34"/>
      <c r="ACH641" s="34"/>
      <c r="ACI641" s="34"/>
      <c r="ACJ641" s="34"/>
      <c r="ACK641" s="34"/>
      <c r="ACL641" s="34"/>
      <c r="ACM641" s="34"/>
      <c r="ACN641" s="34"/>
      <c r="ACO641" s="34"/>
      <c r="ACP641" s="34"/>
      <c r="ACQ641" s="34"/>
      <c r="ACR641" s="34"/>
      <c r="ACS641" s="34"/>
      <c r="ACT641" s="34"/>
      <c r="ACU641" s="34"/>
      <c r="ACV641" s="34"/>
      <c r="ACW641" s="34"/>
      <c r="ACX641" s="34"/>
      <c r="ACY641" s="34"/>
      <c r="ACZ641" s="34"/>
      <c r="ADA641" s="34"/>
      <c r="ADB641" s="34"/>
      <c r="ADC641" s="34"/>
      <c r="ADD641" s="34"/>
      <c r="ADE641" s="34"/>
      <c r="ADF641" s="34"/>
      <c r="ADG641" s="34"/>
      <c r="ADH641" s="34"/>
      <c r="ADI641" s="34"/>
      <c r="ADJ641" s="34"/>
      <c r="ADK641" s="34"/>
      <c r="ADL641" s="34"/>
      <c r="ADM641" s="34"/>
      <c r="ADN641" s="34"/>
      <c r="ADO641" s="34"/>
      <c r="ADP641" s="34"/>
      <c r="ADQ641" s="34"/>
      <c r="ADR641" s="34"/>
      <c r="ADS641" s="34"/>
      <c r="ADT641" s="34"/>
      <c r="ADU641" s="34"/>
      <c r="ADV641" s="34"/>
      <c r="ADW641" s="34"/>
      <c r="ADX641" s="34"/>
      <c r="ADY641" s="34"/>
      <c r="ADZ641" s="34"/>
      <c r="AEA641" s="34"/>
      <c r="AEB641" s="34"/>
      <c r="AEC641" s="34"/>
      <c r="AED641" s="34"/>
      <c r="AEE641" s="34"/>
      <c r="AEF641" s="34"/>
      <c r="AEG641" s="34"/>
      <c r="AEH641" s="34"/>
      <c r="AEI641" s="34"/>
      <c r="AEJ641" s="34"/>
      <c r="AEK641" s="34"/>
      <c r="AEL641" s="34"/>
      <c r="AEM641" s="34"/>
      <c r="AEN641" s="34"/>
      <c r="AEO641" s="34"/>
      <c r="AEP641" s="34"/>
      <c r="AEQ641" s="34"/>
      <c r="AER641" s="34"/>
      <c r="AES641" s="34"/>
      <c r="AET641" s="34"/>
      <c r="AEU641" s="34"/>
      <c r="AEV641" s="34"/>
      <c r="AEW641" s="34"/>
      <c r="AEX641" s="34"/>
      <c r="AEY641" s="34"/>
      <c r="AEZ641" s="34"/>
      <c r="AFA641" s="34"/>
      <c r="AFB641" s="34"/>
      <c r="AFC641" s="34"/>
      <c r="AFD641" s="34"/>
      <c r="AFE641" s="34"/>
      <c r="AFF641" s="34"/>
      <c r="AFG641" s="34"/>
      <c r="AFH641" s="34"/>
      <c r="AFI641" s="34"/>
      <c r="AFJ641" s="34"/>
      <c r="AFK641" s="34"/>
      <c r="AFL641" s="34"/>
      <c r="AFM641" s="34"/>
      <c r="AFN641" s="34"/>
      <c r="AFO641" s="34"/>
      <c r="AFP641" s="34"/>
      <c r="AFQ641" s="34"/>
      <c r="AFR641" s="34"/>
      <c r="AFS641" s="34"/>
      <c r="AFT641" s="34"/>
      <c r="AFU641" s="34"/>
      <c r="AFV641" s="34"/>
      <c r="AFW641" s="34"/>
      <c r="AFX641" s="34"/>
      <c r="AFY641" s="34"/>
      <c r="AFZ641" s="34"/>
      <c r="AGA641" s="34"/>
      <c r="AGB641" s="34"/>
      <c r="AGC641" s="34"/>
      <c r="AGD641" s="34"/>
      <c r="AGE641" s="34"/>
      <c r="AGF641" s="34"/>
      <c r="AGG641" s="34"/>
      <c r="AGH641" s="34"/>
      <c r="AGI641" s="34"/>
      <c r="AGJ641" s="34"/>
      <c r="AGK641" s="34"/>
      <c r="AGL641" s="34"/>
      <c r="AGM641" s="34"/>
      <c r="AGN641" s="34"/>
      <c r="AGO641" s="34"/>
      <c r="AGP641" s="34"/>
      <c r="AGQ641" s="34"/>
      <c r="AGR641" s="34"/>
      <c r="AGS641" s="34"/>
      <c r="AGT641" s="34"/>
      <c r="AGU641" s="34"/>
      <c r="AGV641" s="34"/>
      <c r="AGW641" s="34"/>
      <c r="AGX641" s="34"/>
      <c r="AGY641" s="34"/>
      <c r="AGZ641" s="34"/>
      <c r="AHA641" s="34"/>
      <c r="AHB641" s="34"/>
      <c r="AHC641" s="34"/>
      <c r="AHD641" s="34"/>
      <c r="AHE641" s="34"/>
      <c r="AHF641" s="34"/>
      <c r="AHG641" s="34"/>
      <c r="AHH641" s="34"/>
      <c r="AHI641" s="34"/>
      <c r="AHJ641" s="34"/>
      <c r="AHK641" s="34"/>
      <c r="AHL641" s="34"/>
      <c r="AHM641" s="34"/>
      <c r="AHN641" s="34"/>
      <c r="AHO641" s="34"/>
      <c r="AHP641" s="34"/>
      <c r="AHQ641" s="34"/>
      <c r="AHR641" s="34"/>
      <c r="AHS641" s="34"/>
      <c r="AHT641" s="34"/>
      <c r="AHU641" s="34"/>
      <c r="AHV641" s="34"/>
      <c r="AHW641" s="34"/>
      <c r="AHX641" s="34"/>
      <c r="AHY641" s="34"/>
      <c r="AHZ641" s="34"/>
      <c r="AIA641" s="34"/>
      <c r="AIB641" s="34"/>
      <c r="AIC641" s="34"/>
      <c r="AID641" s="34"/>
      <c r="AIE641" s="34"/>
      <c r="AIF641" s="34"/>
      <c r="AIG641" s="34"/>
      <c r="AIH641" s="34"/>
      <c r="AII641" s="34"/>
      <c r="AIJ641" s="34"/>
      <c r="AIK641" s="34"/>
      <c r="AIL641" s="34"/>
      <c r="AIM641" s="34"/>
      <c r="AIN641" s="34"/>
      <c r="AIO641" s="34"/>
      <c r="AIP641" s="34"/>
      <c r="AIQ641" s="34"/>
      <c r="AIR641" s="34"/>
      <c r="AIS641" s="34"/>
      <c r="AIT641" s="34"/>
      <c r="AIU641" s="34"/>
      <c r="AIV641" s="34"/>
      <c r="AIW641" s="34"/>
      <c r="AIX641" s="34"/>
      <c r="AIY641" s="34"/>
      <c r="AIZ641" s="34"/>
      <c r="AJA641" s="34"/>
      <c r="AJB641" s="34"/>
      <c r="AJC641" s="34"/>
      <c r="AJD641" s="34"/>
      <c r="AJE641" s="34"/>
      <c r="AJF641" s="34"/>
      <c r="AJG641" s="34"/>
      <c r="AJH641" s="34"/>
      <c r="AJI641" s="34"/>
      <c r="AJJ641" s="34"/>
      <c r="AJK641" s="34"/>
      <c r="AJL641" s="34"/>
      <c r="AJM641" s="34"/>
      <c r="AJN641" s="34"/>
      <c r="AJO641" s="34"/>
      <c r="AJP641" s="34"/>
      <c r="AJQ641" s="34"/>
      <c r="AJR641" s="34"/>
      <c r="AJS641" s="34"/>
      <c r="AJT641" s="34"/>
      <c r="AJU641" s="34"/>
      <c r="AJV641" s="34"/>
      <c r="AJW641" s="34"/>
      <c r="AJX641" s="34"/>
      <c r="AJY641" s="34"/>
      <c r="AJZ641" s="34"/>
      <c r="AKA641" s="34"/>
      <c r="AKB641" s="34"/>
      <c r="AKC641" s="34"/>
      <c r="AKD641" s="34"/>
      <c r="AKE641" s="34"/>
      <c r="AKF641" s="34"/>
      <c r="AKG641" s="34"/>
      <c r="AKH641" s="34"/>
      <c r="AKI641" s="34"/>
      <c r="AKJ641" s="34"/>
      <c r="AKK641" s="34"/>
      <c r="AKL641" s="34"/>
      <c r="AKM641" s="34"/>
      <c r="AKN641" s="34"/>
      <c r="AKO641" s="34"/>
      <c r="AKP641" s="34"/>
      <c r="AKQ641" s="34"/>
      <c r="AKR641" s="34"/>
      <c r="AKS641" s="34"/>
      <c r="AKT641" s="34"/>
      <c r="AKU641" s="34"/>
      <c r="AKV641" s="34"/>
      <c r="AKW641" s="34"/>
      <c r="AKX641" s="34"/>
      <c r="AKY641" s="34"/>
      <c r="AKZ641" s="34"/>
      <c r="ALA641" s="34"/>
      <c r="ALB641" s="34"/>
      <c r="ALC641" s="34"/>
      <c r="ALD641" s="34"/>
      <c r="ALE641" s="34"/>
      <c r="ALF641" s="34"/>
      <c r="ALG641" s="34"/>
      <c r="ALH641" s="34"/>
      <c r="ALI641" s="34"/>
      <c r="ALJ641" s="34"/>
      <c r="ALK641" s="34"/>
      <c r="ALL641" s="34"/>
      <c r="ALM641" s="34"/>
      <c r="ALN641" s="34"/>
      <c r="ALO641" s="34"/>
      <c r="ALP641" s="34"/>
      <c r="ALQ641" s="34"/>
      <c r="ALR641" s="34"/>
      <c r="ALS641" s="34"/>
      <c r="ALT641" s="34"/>
      <c r="ALU641" s="34"/>
      <c r="ALV641" s="34"/>
      <c r="ALW641" s="34"/>
      <c r="ALX641" s="34"/>
      <c r="ALY641" s="34"/>
      <c r="ALZ641" s="34"/>
      <c r="AMA641" s="34"/>
      <c r="AMB641" s="34"/>
      <c r="AMC641" s="34"/>
      <c r="AMD641" s="34"/>
      <c r="AME641" s="34"/>
      <c r="AMF641" s="34"/>
      <c r="AMG641" s="34"/>
      <c r="AMH641" s="34"/>
      <c r="AMI641" s="34"/>
      <c r="AMJ641" s="34"/>
      <c r="AMK641" s="34"/>
      <c r="AML641" s="34"/>
      <c r="AMM641" s="34"/>
      <c r="AMN641" s="34"/>
      <c r="AMO641" s="34"/>
      <c r="AMP641" s="34"/>
      <c r="AMQ641" s="34"/>
      <c r="AMR641" s="34"/>
      <c r="AMS641" s="34"/>
      <c r="AMT641" s="34"/>
      <c r="AMU641" s="34"/>
      <c r="AMV641" s="34"/>
      <c r="AMW641" s="34"/>
      <c r="AMX641" s="34"/>
      <c r="AMY641" s="34"/>
      <c r="AMZ641" s="34"/>
      <c r="ANA641" s="34"/>
      <c r="ANB641" s="34"/>
      <c r="ANC641" s="34"/>
      <c r="AND641" s="34"/>
      <c r="ANE641" s="34"/>
      <c r="ANF641" s="34"/>
      <c r="ANG641" s="34"/>
      <c r="ANH641" s="34"/>
      <c r="ANI641" s="34"/>
      <c r="ANJ641" s="34"/>
      <c r="ANK641" s="34"/>
      <c r="ANL641" s="34"/>
      <c r="ANM641" s="34"/>
      <c r="ANN641" s="34"/>
      <c r="ANO641" s="34"/>
      <c r="ANP641" s="34"/>
      <c r="ANQ641" s="34"/>
      <c r="ANR641" s="34"/>
      <c r="ANS641" s="34"/>
      <c r="ANT641" s="34"/>
      <c r="ANU641" s="34"/>
      <c r="ANV641" s="34"/>
      <c r="ANW641" s="34"/>
      <c r="ANX641" s="34"/>
      <c r="ANY641" s="34"/>
      <c r="ANZ641" s="34"/>
      <c r="AOA641" s="34"/>
      <c r="AOB641" s="34"/>
      <c r="AOC641" s="34"/>
      <c r="AOD641" s="34"/>
      <c r="AOE641" s="34"/>
      <c r="AOF641" s="34"/>
      <c r="AOG641" s="34"/>
      <c r="AOH641" s="34"/>
      <c r="AOI641" s="34"/>
      <c r="AOJ641" s="34"/>
      <c r="AOK641" s="34"/>
      <c r="AOL641" s="34"/>
      <c r="AOM641" s="34"/>
      <c r="AON641" s="34"/>
      <c r="AOO641" s="34"/>
      <c r="AOP641" s="34"/>
      <c r="AOQ641" s="34"/>
      <c r="AOR641" s="34"/>
      <c r="AOS641" s="34"/>
      <c r="AOT641" s="34"/>
      <c r="AOU641" s="34"/>
      <c r="AOV641" s="34"/>
      <c r="AOW641" s="34"/>
      <c r="AOX641" s="34"/>
      <c r="AOY641" s="34"/>
      <c r="AOZ641" s="34"/>
      <c r="APA641" s="34"/>
      <c r="APB641" s="34"/>
      <c r="APC641" s="34"/>
      <c r="APD641" s="34"/>
      <c r="APE641" s="34"/>
      <c r="APF641" s="34"/>
      <c r="APG641" s="34"/>
      <c r="APH641" s="34"/>
      <c r="API641" s="34"/>
      <c r="APJ641" s="34"/>
      <c r="APK641" s="34"/>
      <c r="APL641" s="34"/>
      <c r="APM641" s="34"/>
      <c r="APN641" s="34"/>
      <c r="APO641" s="34"/>
      <c r="APP641" s="34"/>
      <c r="APQ641" s="34"/>
      <c r="APR641" s="34"/>
      <c r="APS641" s="34"/>
      <c r="APT641" s="34"/>
      <c r="APU641" s="34"/>
      <c r="APV641" s="34"/>
      <c r="APW641" s="34"/>
      <c r="APX641" s="34"/>
      <c r="APY641" s="34"/>
      <c r="APZ641" s="34"/>
      <c r="AQA641" s="34"/>
      <c r="AQB641" s="34"/>
      <c r="AQC641" s="34"/>
      <c r="AQD641" s="34"/>
      <c r="AQE641" s="34"/>
      <c r="AQF641" s="34"/>
      <c r="AQG641" s="34"/>
      <c r="AQH641" s="34"/>
      <c r="AQI641" s="34"/>
      <c r="AQJ641" s="34"/>
      <c r="AQK641" s="34"/>
      <c r="AQL641" s="34"/>
      <c r="AQM641" s="34"/>
      <c r="AQN641" s="34"/>
      <c r="AQO641" s="34"/>
      <c r="AQP641" s="34"/>
      <c r="AQQ641" s="34"/>
      <c r="AQR641" s="34"/>
      <c r="AQS641" s="34"/>
      <c r="AQT641" s="34"/>
      <c r="AQU641" s="34"/>
      <c r="AQV641" s="34"/>
      <c r="AQW641" s="34"/>
      <c r="AQX641" s="34"/>
      <c r="AQY641" s="34"/>
      <c r="AQZ641" s="34"/>
      <c r="ARA641" s="34"/>
      <c r="ARB641" s="34"/>
      <c r="ARC641" s="34"/>
      <c r="ARD641" s="34"/>
      <c r="ARE641" s="34"/>
      <c r="ARF641" s="34"/>
      <c r="ARG641" s="34"/>
      <c r="ARH641" s="34"/>
      <c r="ARI641" s="34"/>
      <c r="ARJ641" s="34"/>
      <c r="ARK641" s="34"/>
      <c r="ARL641" s="34"/>
      <c r="ARM641" s="34"/>
      <c r="ARN641" s="34"/>
      <c r="ARO641" s="34"/>
      <c r="ARP641" s="34"/>
      <c r="ARQ641" s="34"/>
      <c r="ARR641" s="34"/>
      <c r="ARS641" s="34"/>
      <c r="ART641" s="34"/>
      <c r="ARU641" s="34"/>
      <c r="ARV641" s="34"/>
      <c r="ARW641" s="34"/>
      <c r="ARX641" s="34"/>
      <c r="ARY641" s="34"/>
      <c r="ARZ641" s="34"/>
      <c r="ASA641" s="34"/>
      <c r="ASB641" s="34"/>
      <c r="ASC641" s="34"/>
      <c r="ASD641" s="34"/>
      <c r="ASE641" s="34"/>
      <c r="ASF641" s="34"/>
      <c r="ASG641" s="34"/>
      <c r="ASH641" s="34"/>
      <c r="ASI641" s="34"/>
      <c r="ASJ641" s="34"/>
      <c r="ASK641" s="34"/>
      <c r="ASL641" s="34"/>
      <c r="ASM641" s="34"/>
      <c r="ASN641" s="34"/>
      <c r="ASO641" s="34"/>
      <c r="ASP641" s="34"/>
      <c r="ASQ641" s="34"/>
      <c r="ASR641" s="34"/>
      <c r="ASS641" s="34"/>
      <c r="AST641" s="34"/>
      <c r="ASU641" s="34"/>
      <c r="ASV641" s="34"/>
      <c r="ASW641" s="34"/>
      <c r="ASX641" s="34"/>
      <c r="ASY641" s="34"/>
      <c r="ASZ641" s="34"/>
      <c r="ATA641" s="34"/>
      <c r="ATB641" s="34"/>
      <c r="ATC641" s="34"/>
      <c r="ATD641" s="34"/>
      <c r="ATE641" s="34"/>
      <c r="ATF641" s="34"/>
      <c r="ATG641" s="34"/>
      <c r="ATH641" s="34"/>
      <c r="ATI641" s="34"/>
      <c r="ATJ641" s="34"/>
      <c r="ATK641" s="34"/>
      <c r="ATL641" s="34"/>
      <c r="ATM641" s="34"/>
      <c r="ATN641" s="34"/>
      <c r="ATO641" s="34"/>
      <c r="ATP641" s="34"/>
      <c r="ATQ641" s="34"/>
      <c r="ATR641" s="34"/>
      <c r="ATS641" s="34"/>
      <c r="ATT641" s="34"/>
      <c r="ATU641" s="34"/>
      <c r="ATV641" s="34"/>
      <c r="ATW641" s="34"/>
      <c r="ATX641" s="34"/>
      <c r="ATY641" s="34"/>
      <c r="ATZ641" s="34"/>
      <c r="AUA641" s="34"/>
      <c r="AUB641" s="34"/>
      <c r="AUC641" s="34"/>
      <c r="AUD641" s="34"/>
      <c r="AUE641" s="34"/>
      <c r="AUF641" s="34"/>
      <c r="AUG641" s="34"/>
      <c r="AUH641" s="34"/>
      <c r="AUI641" s="34"/>
      <c r="AUJ641" s="34"/>
      <c r="AUK641" s="34"/>
      <c r="AUL641" s="34"/>
      <c r="AUM641" s="34"/>
      <c r="AUN641" s="34"/>
      <c r="AUO641" s="34"/>
      <c r="AUP641" s="34"/>
      <c r="AUQ641" s="34"/>
      <c r="AUR641" s="34"/>
      <c r="AUS641" s="34"/>
      <c r="AUT641" s="34"/>
      <c r="AUU641" s="34"/>
      <c r="AUV641" s="34"/>
      <c r="AUW641" s="34"/>
      <c r="AUX641" s="34"/>
      <c r="AUY641" s="34"/>
      <c r="AUZ641" s="34"/>
      <c r="AVA641" s="34"/>
      <c r="AVB641" s="34"/>
      <c r="AVC641" s="34"/>
      <c r="AVD641" s="34"/>
      <c r="AVE641" s="34"/>
      <c r="AVF641" s="34"/>
      <c r="AVG641" s="34"/>
      <c r="AVH641" s="34"/>
      <c r="AVI641" s="34"/>
      <c r="AVJ641" s="34"/>
      <c r="AVK641" s="34"/>
      <c r="AVL641" s="34"/>
      <c r="AVM641" s="34"/>
      <c r="AVN641" s="34"/>
      <c r="AVO641" s="34"/>
      <c r="AVP641" s="34"/>
      <c r="AVQ641" s="34"/>
      <c r="AVR641" s="34"/>
      <c r="AVS641" s="34"/>
      <c r="AVT641" s="34"/>
      <c r="AVU641" s="34"/>
      <c r="AVV641" s="34"/>
      <c r="AVW641" s="34"/>
      <c r="AVX641" s="34"/>
      <c r="AVY641" s="34"/>
      <c r="AVZ641" s="34"/>
      <c r="AWA641" s="34"/>
      <c r="AWB641" s="34"/>
      <c r="AWC641" s="34"/>
      <c r="AWD641" s="34"/>
      <c r="AWE641" s="34"/>
      <c r="AWF641" s="34"/>
      <c r="AWG641" s="34"/>
      <c r="AWH641" s="34"/>
      <c r="AWI641" s="34"/>
      <c r="AWJ641" s="34"/>
      <c r="AWK641" s="34"/>
      <c r="AWL641" s="34"/>
      <c r="AWM641" s="34"/>
      <c r="AWN641" s="34"/>
      <c r="AWO641" s="34"/>
      <c r="AWP641" s="34"/>
      <c r="AWQ641" s="34"/>
      <c r="AWR641" s="34"/>
      <c r="AWS641" s="34"/>
      <c r="AWT641" s="34"/>
      <c r="AWU641" s="34"/>
      <c r="AWV641" s="34"/>
      <c r="AWW641" s="34"/>
      <c r="AWX641" s="34"/>
      <c r="AWY641" s="34"/>
      <c r="AWZ641" s="34"/>
      <c r="AXA641" s="34"/>
      <c r="AXB641" s="34"/>
      <c r="AXC641" s="34"/>
      <c r="AXD641" s="34"/>
      <c r="AXE641" s="34"/>
      <c r="AXF641" s="34"/>
      <c r="AXG641" s="34"/>
      <c r="AXH641" s="34"/>
      <c r="AXI641" s="34"/>
      <c r="AXJ641" s="34"/>
      <c r="AXK641" s="34"/>
      <c r="AXL641" s="34"/>
      <c r="AXM641" s="34"/>
      <c r="AXN641" s="34"/>
      <c r="AXO641" s="34"/>
      <c r="AXP641" s="34"/>
      <c r="AXQ641" s="34"/>
      <c r="AXR641" s="34"/>
      <c r="AXS641" s="34"/>
      <c r="AXT641" s="34"/>
      <c r="AXU641" s="34"/>
      <c r="AXV641" s="34"/>
      <c r="AXW641" s="34"/>
      <c r="AXX641" s="34"/>
      <c r="AXY641" s="34"/>
      <c r="AXZ641" s="34"/>
      <c r="AYA641" s="34"/>
      <c r="AYB641" s="34"/>
      <c r="AYC641" s="34"/>
      <c r="AYD641" s="34"/>
      <c r="AYE641" s="34"/>
      <c r="AYF641" s="34"/>
      <c r="AYG641" s="34"/>
      <c r="AYH641" s="34"/>
      <c r="AYI641" s="34"/>
      <c r="AYJ641" s="34"/>
      <c r="AYK641" s="34"/>
      <c r="AYL641" s="34"/>
      <c r="AYM641" s="34"/>
      <c r="AYN641" s="34"/>
      <c r="AYO641" s="34"/>
      <c r="AYP641" s="34"/>
      <c r="AYQ641" s="34"/>
      <c r="AYR641" s="34"/>
      <c r="AYS641" s="34"/>
      <c r="AYT641" s="34"/>
      <c r="AYU641" s="34"/>
      <c r="AYV641" s="34"/>
      <c r="AYW641" s="34"/>
      <c r="AYX641" s="34"/>
      <c r="AYY641" s="34"/>
      <c r="AYZ641" s="34"/>
      <c r="AZA641" s="34"/>
      <c r="AZB641" s="34"/>
      <c r="AZC641" s="34"/>
      <c r="AZD641" s="34"/>
      <c r="AZE641" s="34"/>
      <c r="AZF641" s="34"/>
      <c r="AZG641" s="34"/>
      <c r="AZH641" s="34"/>
      <c r="AZI641" s="34"/>
      <c r="AZJ641" s="34"/>
      <c r="AZK641" s="34"/>
      <c r="AZL641" s="34"/>
      <c r="AZM641" s="34"/>
      <c r="AZN641" s="34"/>
      <c r="AZO641" s="34"/>
      <c r="AZP641" s="34"/>
      <c r="AZQ641" s="34"/>
      <c r="AZR641" s="34"/>
      <c r="AZS641" s="34"/>
      <c r="AZT641" s="34"/>
      <c r="AZU641" s="34"/>
      <c r="AZV641" s="34"/>
      <c r="AZW641" s="34"/>
      <c r="AZX641" s="34"/>
      <c r="AZY641" s="34"/>
      <c r="AZZ641" s="34"/>
      <c r="BAA641" s="34"/>
      <c r="BAB641" s="34"/>
      <c r="BAC641" s="34"/>
      <c r="BAD641" s="34"/>
      <c r="BAE641" s="34"/>
      <c r="BAF641" s="34"/>
      <c r="BAG641" s="34"/>
      <c r="BAH641" s="34"/>
      <c r="BAI641" s="34"/>
      <c r="BAJ641" s="34"/>
      <c r="BAK641" s="34"/>
      <c r="BAL641" s="34"/>
      <c r="BAM641" s="34"/>
      <c r="BAN641" s="34"/>
      <c r="BAO641" s="34"/>
      <c r="BAP641" s="34"/>
      <c r="BAQ641" s="34"/>
      <c r="BAR641" s="34"/>
      <c r="BAS641" s="34"/>
      <c r="BAT641" s="34"/>
      <c r="BAU641" s="34"/>
      <c r="BAV641" s="34"/>
      <c r="BAW641" s="34"/>
      <c r="BAX641" s="34"/>
      <c r="BAY641" s="34"/>
      <c r="BAZ641" s="34"/>
      <c r="BBA641" s="34"/>
      <c r="BBB641" s="34"/>
      <c r="BBC641" s="34"/>
      <c r="BBD641" s="34"/>
      <c r="BBE641" s="34"/>
      <c r="BBF641" s="34"/>
      <c r="BBG641" s="34"/>
      <c r="BBH641" s="34"/>
      <c r="BBI641" s="34"/>
      <c r="BBJ641" s="34"/>
      <c r="BBK641" s="34"/>
      <c r="BBL641" s="34"/>
      <c r="BBM641" s="34"/>
      <c r="BBN641" s="34"/>
      <c r="BBO641" s="34"/>
      <c r="BBP641" s="34"/>
      <c r="BBQ641" s="34"/>
      <c r="BBR641" s="34"/>
      <c r="BBS641" s="34"/>
      <c r="BBT641" s="34"/>
      <c r="BBU641" s="34"/>
      <c r="BBV641" s="34"/>
      <c r="BBW641" s="34"/>
      <c r="BBX641" s="34"/>
      <c r="BBY641" s="34"/>
      <c r="BBZ641" s="34"/>
      <c r="BCA641" s="34"/>
      <c r="BCB641" s="34"/>
      <c r="BCC641" s="34"/>
      <c r="BCD641" s="34"/>
      <c r="BCE641" s="34"/>
      <c r="BCF641" s="34"/>
      <c r="BCG641" s="34"/>
      <c r="BCH641" s="34"/>
      <c r="BCI641" s="34"/>
      <c r="BCJ641" s="34"/>
      <c r="BCK641" s="34"/>
      <c r="BCL641" s="34"/>
      <c r="BCM641" s="34"/>
      <c r="BCN641" s="34"/>
      <c r="BCO641" s="34"/>
      <c r="BCP641" s="34"/>
      <c r="BCQ641" s="34"/>
      <c r="BCR641" s="34"/>
      <c r="BCS641" s="34"/>
      <c r="BCT641" s="34"/>
      <c r="BCU641" s="34"/>
      <c r="BCV641" s="34"/>
      <c r="BCW641" s="34"/>
      <c r="BCX641" s="34"/>
      <c r="BCY641" s="34"/>
      <c r="BCZ641" s="34"/>
      <c r="BDA641" s="34"/>
      <c r="BDB641" s="34"/>
      <c r="BDC641" s="34"/>
      <c r="BDD641" s="34"/>
      <c r="BDE641" s="34"/>
      <c r="BDF641" s="34"/>
      <c r="BDG641" s="34"/>
      <c r="BDH641" s="34"/>
      <c r="BDI641" s="34"/>
      <c r="BDJ641" s="34"/>
      <c r="BDK641" s="34"/>
      <c r="BDL641" s="34"/>
      <c r="BDM641" s="34"/>
      <c r="BDN641" s="34"/>
      <c r="BDO641" s="34"/>
      <c r="BDP641" s="34"/>
      <c r="BDQ641" s="34"/>
      <c r="BDR641" s="34"/>
      <c r="BDS641" s="34"/>
      <c r="BDT641" s="34"/>
      <c r="BDU641" s="34"/>
      <c r="BDV641" s="34"/>
      <c r="BDW641" s="34"/>
      <c r="BDX641" s="34"/>
      <c r="BDY641" s="34"/>
      <c r="BDZ641" s="34"/>
      <c r="BEA641" s="34"/>
      <c r="BEB641" s="34"/>
      <c r="BEC641" s="34"/>
      <c r="BED641" s="34"/>
      <c r="BEE641" s="34"/>
      <c r="BEF641" s="34"/>
      <c r="BEG641" s="34"/>
      <c r="BEH641" s="34"/>
      <c r="BEI641" s="34"/>
      <c r="BEJ641" s="34"/>
      <c r="BEK641" s="34"/>
      <c r="BEL641" s="34"/>
      <c r="BEM641" s="34"/>
      <c r="BEN641" s="34"/>
      <c r="BEO641" s="34"/>
      <c r="BEP641" s="34"/>
      <c r="BEQ641" s="34"/>
      <c r="BER641" s="34"/>
      <c r="BES641" s="34"/>
      <c r="BET641" s="34"/>
      <c r="BEU641" s="34"/>
      <c r="BEV641" s="34"/>
      <c r="BEW641" s="34"/>
      <c r="BEX641" s="34"/>
      <c r="BEY641" s="34"/>
      <c r="BEZ641" s="34"/>
      <c r="BFA641" s="34"/>
      <c r="BFB641" s="34"/>
      <c r="BFC641" s="34"/>
      <c r="BFD641" s="34"/>
      <c r="BFE641" s="34"/>
      <c r="BFF641" s="34"/>
      <c r="BFG641" s="34"/>
      <c r="BFH641" s="34"/>
      <c r="BFI641" s="34"/>
      <c r="BFJ641" s="34"/>
      <c r="BFK641" s="34"/>
      <c r="BFL641" s="34"/>
      <c r="BFM641" s="34"/>
      <c r="BFN641" s="34"/>
      <c r="BFO641" s="34"/>
      <c r="BFP641" s="34"/>
      <c r="BFQ641" s="34"/>
      <c r="BFR641" s="34"/>
      <c r="BFS641" s="34"/>
      <c r="BFT641" s="34"/>
      <c r="BFU641" s="34"/>
      <c r="BFV641" s="34"/>
      <c r="BFW641" s="34"/>
      <c r="BFX641" s="34"/>
      <c r="BFY641" s="34"/>
      <c r="BFZ641" s="34"/>
      <c r="BGA641" s="34"/>
      <c r="BGB641" s="34"/>
      <c r="BGC641" s="34"/>
      <c r="BGD641" s="34"/>
      <c r="BGE641" s="34"/>
      <c r="BGF641" s="34"/>
      <c r="BGG641" s="34"/>
      <c r="BGH641" s="34"/>
      <c r="BGI641" s="34"/>
      <c r="BGJ641" s="34"/>
      <c r="BGK641" s="34"/>
      <c r="BGL641" s="34"/>
      <c r="BGM641" s="34"/>
      <c r="BGN641" s="34"/>
      <c r="BGO641" s="34"/>
      <c r="BGP641" s="34"/>
      <c r="BGQ641" s="34"/>
      <c r="BGR641" s="34"/>
      <c r="BGS641" s="34"/>
      <c r="BGT641" s="34"/>
      <c r="BGU641" s="34"/>
      <c r="BGV641" s="34"/>
      <c r="BGW641" s="34"/>
      <c r="BGX641" s="34"/>
      <c r="BGY641" s="34"/>
      <c r="BGZ641" s="34"/>
      <c r="BHA641" s="34"/>
      <c r="BHB641" s="34"/>
      <c r="BHC641" s="34"/>
      <c r="BHD641" s="34"/>
      <c r="BHE641" s="34"/>
      <c r="BHF641" s="34"/>
      <c r="BHG641" s="34"/>
      <c r="BHH641" s="34"/>
      <c r="BHI641" s="34"/>
      <c r="BHJ641" s="34"/>
      <c r="BHK641" s="34"/>
      <c r="BHL641" s="34"/>
      <c r="BHM641" s="34"/>
      <c r="BHN641" s="34"/>
      <c r="BHO641" s="34"/>
      <c r="BHP641" s="34"/>
      <c r="BHQ641" s="34"/>
      <c r="BHR641" s="34"/>
      <c r="BHS641" s="34"/>
      <c r="BHT641" s="34"/>
      <c r="BHU641" s="34"/>
      <c r="BHV641" s="34"/>
      <c r="BHW641" s="34"/>
      <c r="BHX641" s="34"/>
      <c r="BHY641" s="34"/>
      <c r="BHZ641" s="34"/>
      <c r="BIA641" s="34"/>
      <c r="BIB641" s="34"/>
      <c r="BIC641" s="34"/>
      <c r="BID641" s="34"/>
      <c r="BIE641" s="34"/>
      <c r="BIF641" s="34"/>
    </row>
    <row r="642" spans="1:1592" ht="15.75" x14ac:dyDescent="0.25">
      <c r="A642" s="64" t="s">
        <v>33</v>
      </c>
      <c r="B642" s="65"/>
      <c r="C642" s="65"/>
      <c r="D642" s="65"/>
      <c r="E642" s="65"/>
      <c r="F642" s="65"/>
      <c r="G642" s="65"/>
    </row>
    <row r="643" spans="1:1592" ht="30" x14ac:dyDescent="0.2">
      <c r="A643" s="36" t="s">
        <v>275</v>
      </c>
      <c r="B643" s="36" t="s">
        <v>310</v>
      </c>
      <c r="C643" s="42" t="s">
        <v>204</v>
      </c>
      <c r="D643" s="36" t="s">
        <v>161</v>
      </c>
      <c r="E643" s="36" t="s">
        <v>37</v>
      </c>
      <c r="F643" s="36" t="s">
        <v>34</v>
      </c>
      <c r="G643" s="37" t="s">
        <v>38</v>
      </c>
    </row>
    <row r="644" spans="1:1592" ht="30" x14ac:dyDescent="0.2">
      <c r="A644" s="36" t="s">
        <v>275</v>
      </c>
      <c r="B644" s="36" t="s">
        <v>310</v>
      </c>
      <c r="C644" s="42" t="s">
        <v>205</v>
      </c>
      <c r="D644" s="36" t="s">
        <v>161</v>
      </c>
      <c r="E644" s="36" t="s">
        <v>37</v>
      </c>
      <c r="F644" s="36" t="s">
        <v>34</v>
      </c>
      <c r="G644" s="37" t="s">
        <v>38</v>
      </c>
    </row>
    <row r="645" spans="1:1592" ht="15" x14ac:dyDescent="0.2">
      <c r="A645" s="49"/>
      <c r="B645" s="49"/>
      <c r="C645" s="49"/>
      <c r="D645" s="49"/>
      <c r="E645" s="49"/>
      <c r="F645" s="49"/>
      <c r="G645" s="49"/>
    </row>
    <row r="646" spans="1:1592" ht="15" x14ac:dyDescent="0.2">
      <c r="A646" s="49"/>
      <c r="B646" s="49"/>
      <c r="C646" s="49"/>
      <c r="D646" s="49"/>
      <c r="E646" s="49"/>
      <c r="F646" s="49"/>
      <c r="G646" s="49"/>
    </row>
    <row r="647" spans="1:1592" ht="15" x14ac:dyDescent="0.2">
      <c r="A647" s="49"/>
      <c r="B647" s="49"/>
      <c r="C647" s="49"/>
      <c r="D647" s="49"/>
      <c r="E647" s="49"/>
      <c r="F647" s="49"/>
      <c r="G647" s="49"/>
    </row>
    <row r="648" spans="1:1592" ht="15" x14ac:dyDescent="0.2">
      <c r="A648" s="49"/>
      <c r="B648" s="49"/>
      <c r="C648" s="49"/>
      <c r="D648" s="49"/>
      <c r="E648" s="49"/>
      <c r="F648" s="49"/>
      <c r="G648" s="49"/>
    </row>
    <row r="649" spans="1:1592" ht="15" x14ac:dyDescent="0.2">
      <c r="A649" s="49"/>
      <c r="B649" s="49"/>
      <c r="C649" s="49"/>
      <c r="D649" s="49"/>
      <c r="E649" s="49"/>
      <c r="F649" s="49"/>
      <c r="G649" s="49"/>
    </row>
    <row r="650" spans="1:1592" ht="15" x14ac:dyDescent="0.2">
      <c r="A650" s="49"/>
      <c r="B650" s="49"/>
      <c r="C650" s="49"/>
      <c r="D650" s="49"/>
      <c r="E650" s="49"/>
      <c r="F650" s="49"/>
      <c r="G650" s="49"/>
    </row>
    <row r="651" spans="1:1592" ht="15" x14ac:dyDescent="0.2">
      <c r="A651" s="49"/>
      <c r="B651" s="49"/>
      <c r="C651" s="49"/>
      <c r="D651" s="49"/>
      <c r="E651" s="49"/>
      <c r="F651" s="49"/>
      <c r="G651" s="49"/>
    </row>
    <row r="652" spans="1:1592" ht="15" x14ac:dyDescent="0.2">
      <c r="A652" s="49"/>
      <c r="B652" s="49"/>
      <c r="C652" s="49"/>
      <c r="D652" s="49"/>
      <c r="E652" s="49"/>
      <c r="F652" s="49"/>
      <c r="G652" s="49"/>
    </row>
    <row r="653" spans="1:1592" ht="15" x14ac:dyDescent="0.2">
      <c r="A653" s="49"/>
      <c r="B653" s="49"/>
      <c r="C653" s="49"/>
      <c r="D653" s="49"/>
      <c r="E653" s="49"/>
      <c r="F653" s="49"/>
      <c r="G653" s="49"/>
    </row>
    <row r="654" spans="1:1592" ht="15" x14ac:dyDescent="0.2">
      <c r="A654" s="49"/>
      <c r="B654" s="49"/>
      <c r="C654" s="49"/>
      <c r="D654" s="49"/>
      <c r="E654" s="49"/>
      <c r="F654" s="49"/>
      <c r="G654" s="49"/>
    </row>
    <row r="655" spans="1:1592" ht="15" x14ac:dyDescent="0.2">
      <c r="A655" s="49"/>
      <c r="B655" s="49"/>
      <c r="C655" s="49"/>
      <c r="D655" s="49"/>
      <c r="E655" s="49"/>
      <c r="F655" s="49"/>
      <c r="G655" s="49"/>
    </row>
    <row r="656" spans="1:1592" ht="15" x14ac:dyDescent="0.2">
      <c r="A656" s="49"/>
      <c r="B656" s="49"/>
      <c r="C656" s="49"/>
      <c r="D656" s="49"/>
      <c r="E656" s="49"/>
      <c r="F656" s="49"/>
      <c r="G656" s="49"/>
    </row>
    <row r="657" spans="1:7" ht="15" x14ac:dyDescent="0.2">
      <c r="A657" s="49"/>
      <c r="B657" s="49"/>
      <c r="C657" s="49"/>
      <c r="D657" s="49"/>
      <c r="E657" s="49"/>
      <c r="F657" s="49"/>
      <c r="G657" s="49"/>
    </row>
    <row r="658" spans="1:7" ht="15" x14ac:dyDescent="0.2">
      <c r="A658" s="49"/>
      <c r="B658" s="49"/>
      <c r="C658" s="49"/>
      <c r="D658" s="49"/>
      <c r="E658" s="49"/>
      <c r="F658" s="49"/>
      <c r="G658" s="49"/>
    </row>
    <row r="659" spans="1:7" ht="15" x14ac:dyDescent="0.2">
      <c r="A659" s="49"/>
      <c r="B659" s="49"/>
      <c r="C659" s="49"/>
      <c r="D659" s="49"/>
      <c r="E659" s="49"/>
      <c r="F659" s="49"/>
      <c r="G659" s="49"/>
    </row>
    <row r="660" spans="1:7" ht="15" x14ac:dyDescent="0.2">
      <c r="A660" s="49"/>
      <c r="B660" s="49"/>
      <c r="C660" s="49"/>
      <c r="D660" s="49"/>
      <c r="E660" s="49"/>
      <c r="F660" s="49"/>
      <c r="G660" s="49"/>
    </row>
    <row r="661" spans="1:7" ht="15" x14ac:dyDescent="0.2">
      <c r="A661" s="49"/>
      <c r="B661" s="49"/>
      <c r="C661" s="49"/>
      <c r="D661" s="49"/>
      <c r="E661" s="49"/>
      <c r="F661" s="49"/>
      <c r="G661" s="49"/>
    </row>
    <row r="662" spans="1:7" ht="15" x14ac:dyDescent="0.2">
      <c r="A662" s="49"/>
      <c r="B662" s="49"/>
      <c r="C662" s="49"/>
      <c r="D662" s="49"/>
      <c r="E662" s="49"/>
      <c r="F662" s="49"/>
      <c r="G662" s="49"/>
    </row>
    <row r="663" spans="1:7" ht="15" x14ac:dyDescent="0.2">
      <c r="A663" s="49"/>
      <c r="B663" s="49"/>
      <c r="C663" s="49"/>
      <c r="D663" s="49"/>
      <c r="E663" s="49"/>
      <c r="F663" s="49"/>
      <c r="G663" s="49"/>
    </row>
    <row r="664" spans="1:7" ht="15" x14ac:dyDescent="0.2">
      <c r="A664" s="49"/>
      <c r="B664" s="49"/>
      <c r="C664" s="49"/>
      <c r="D664" s="49"/>
      <c r="E664" s="49"/>
      <c r="F664" s="49"/>
      <c r="G664" s="49"/>
    </row>
    <row r="665" spans="1:7" ht="15" x14ac:dyDescent="0.2">
      <c r="A665" s="49"/>
      <c r="B665" s="49"/>
      <c r="C665" s="49"/>
      <c r="D665" s="49"/>
      <c r="E665" s="49"/>
      <c r="F665" s="49"/>
      <c r="G665" s="49"/>
    </row>
    <row r="666" spans="1:7" ht="15" x14ac:dyDescent="0.2">
      <c r="A666" s="49"/>
      <c r="B666" s="49"/>
      <c r="C666" s="49"/>
      <c r="D666" s="49"/>
      <c r="E666" s="49"/>
      <c r="F666" s="49"/>
      <c r="G666" s="49"/>
    </row>
    <row r="667" spans="1:7" ht="15" x14ac:dyDescent="0.2">
      <c r="A667" s="49"/>
      <c r="B667" s="49"/>
      <c r="C667" s="49"/>
      <c r="D667" s="49"/>
      <c r="E667" s="49"/>
      <c r="F667" s="49"/>
      <c r="G667" s="49"/>
    </row>
    <row r="668" spans="1:7" ht="15" x14ac:dyDescent="0.2">
      <c r="A668" s="49"/>
      <c r="B668" s="49"/>
      <c r="C668" s="49"/>
      <c r="D668" s="49"/>
      <c r="E668" s="49"/>
      <c r="F668" s="49"/>
      <c r="G668" s="49"/>
    </row>
    <row r="669" spans="1:7" ht="15" x14ac:dyDescent="0.2">
      <c r="A669" s="49"/>
      <c r="B669" s="49"/>
      <c r="C669" s="49"/>
      <c r="D669" s="49"/>
      <c r="E669" s="49"/>
      <c r="F669" s="49"/>
      <c r="G669" s="49"/>
    </row>
    <row r="670" spans="1:7" ht="15" x14ac:dyDescent="0.2">
      <c r="A670" s="49"/>
      <c r="B670" s="49"/>
      <c r="C670" s="49"/>
      <c r="D670" s="49"/>
      <c r="E670" s="49"/>
      <c r="F670" s="49"/>
      <c r="G670" s="49"/>
    </row>
    <row r="671" spans="1:7" ht="15" x14ac:dyDescent="0.2">
      <c r="A671" s="49"/>
      <c r="B671" s="49"/>
      <c r="C671" s="49"/>
      <c r="D671" s="49"/>
      <c r="E671" s="49"/>
      <c r="F671" s="49"/>
      <c r="G671" s="49"/>
    </row>
    <row r="672" spans="1:7" ht="15" x14ac:dyDescent="0.2">
      <c r="A672" s="49"/>
      <c r="B672" s="49"/>
      <c r="C672" s="49"/>
      <c r="D672" s="49"/>
      <c r="E672" s="49"/>
      <c r="F672" s="49"/>
      <c r="G672" s="49"/>
    </row>
    <row r="673" spans="1:7" ht="15" x14ac:dyDescent="0.2">
      <c r="A673" s="49"/>
      <c r="B673" s="49"/>
      <c r="C673" s="49"/>
      <c r="D673" s="49"/>
      <c r="E673" s="49"/>
      <c r="F673" s="49"/>
      <c r="G673" s="49"/>
    </row>
    <row r="674" spans="1:7" ht="15" x14ac:dyDescent="0.2">
      <c r="A674" s="49"/>
      <c r="B674" s="49"/>
      <c r="C674" s="49"/>
      <c r="D674" s="49"/>
      <c r="E674" s="49"/>
      <c r="F674" s="49"/>
      <c r="G674" s="49"/>
    </row>
    <row r="675" spans="1:7" ht="15" x14ac:dyDescent="0.2">
      <c r="A675" s="49"/>
      <c r="B675" s="49"/>
      <c r="C675" s="49"/>
      <c r="D675" s="49"/>
      <c r="E675" s="49"/>
      <c r="F675" s="49"/>
      <c r="G675" s="49"/>
    </row>
    <row r="676" spans="1:7" ht="15" x14ac:dyDescent="0.2">
      <c r="A676" s="49"/>
      <c r="B676" s="49"/>
      <c r="C676" s="49"/>
      <c r="D676" s="49"/>
      <c r="E676" s="49"/>
      <c r="F676" s="49"/>
      <c r="G676" s="49"/>
    </row>
    <row r="677" spans="1:7" ht="15" x14ac:dyDescent="0.2">
      <c r="A677" s="49"/>
      <c r="B677" s="49"/>
      <c r="C677" s="49"/>
      <c r="D677" s="49"/>
      <c r="E677" s="49"/>
      <c r="F677" s="49"/>
      <c r="G677" s="49"/>
    </row>
    <row r="678" spans="1:7" ht="15" x14ac:dyDescent="0.2">
      <c r="A678" s="49"/>
      <c r="B678" s="49"/>
      <c r="C678" s="49"/>
      <c r="D678" s="49"/>
      <c r="E678" s="49"/>
      <c r="F678" s="49"/>
      <c r="G678" s="49"/>
    </row>
    <row r="679" spans="1:7" ht="15" x14ac:dyDescent="0.2">
      <c r="A679" s="49"/>
      <c r="B679" s="49"/>
      <c r="C679" s="49"/>
      <c r="D679" s="49"/>
      <c r="E679" s="49"/>
      <c r="F679" s="49"/>
      <c r="G679" s="49"/>
    </row>
    <row r="680" spans="1:7" ht="15" x14ac:dyDescent="0.2">
      <c r="A680" s="49"/>
      <c r="B680" s="49"/>
      <c r="C680" s="49"/>
      <c r="D680" s="49"/>
      <c r="E680" s="49"/>
      <c r="F680" s="49"/>
      <c r="G680" s="49"/>
    </row>
    <row r="681" spans="1:7" ht="15" x14ac:dyDescent="0.2">
      <c r="A681" s="49"/>
      <c r="B681" s="49"/>
      <c r="C681" s="49"/>
      <c r="D681" s="49"/>
      <c r="E681" s="49"/>
      <c r="F681" s="49"/>
      <c r="G681" s="49"/>
    </row>
    <row r="682" spans="1:7" ht="15" x14ac:dyDescent="0.2">
      <c r="A682" s="49"/>
      <c r="B682" s="49"/>
      <c r="C682" s="49"/>
      <c r="D682" s="49"/>
      <c r="E682" s="49"/>
      <c r="F682" s="49"/>
      <c r="G682" s="49"/>
    </row>
    <row r="683" spans="1:7" ht="15" x14ac:dyDescent="0.2">
      <c r="A683" s="49"/>
      <c r="B683" s="49"/>
      <c r="C683" s="49"/>
      <c r="D683" s="49"/>
      <c r="E683" s="49"/>
      <c r="F683" s="49"/>
      <c r="G683" s="49"/>
    </row>
    <row r="684" spans="1:7" ht="15" x14ac:dyDescent="0.2">
      <c r="A684" s="49"/>
      <c r="B684" s="49"/>
      <c r="C684" s="49"/>
      <c r="D684" s="49"/>
      <c r="E684" s="49"/>
      <c r="F684" s="49"/>
      <c r="G684" s="49"/>
    </row>
    <row r="685" spans="1:7" ht="15" x14ac:dyDescent="0.2">
      <c r="A685" s="49"/>
      <c r="B685" s="49"/>
      <c r="C685" s="49"/>
      <c r="D685" s="49"/>
      <c r="E685" s="49"/>
      <c r="F685" s="49"/>
      <c r="G685" s="49"/>
    </row>
    <row r="686" spans="1:7" ht="15" x14ac:dyDescent="0.2">
      <c r="A686" s="49"/>
      <c r="B686" s="49"/>
      <c r="C686" s="49"/>
      <c r="D686" s="49"/>
      <c r="E686" s="49"/>
      <c r="F686" s="49"/>
      <c r="G686" s="49"/>
    </row>
    <row r="687" spans="1:7" ht="15" x14ac:dyDescent="0.2">
      <c r="A687" s="49"/>
      <c r="B687" s="49"/>
      <c r="C687" s="49"/>
      <c r="D687" s="49"/>
      <c r="E687" s="49"/>
      <c r="F687" s="49"/>
      <c r="G687" s="49"/>
    </row>
    <row r="688" spans="1:7" ht="15" x14ac:dyDescent="0.2">
      <c r="A688" s="49"/>
      <c r="B688" s="49"/>
      <c r="C688" s="49"/>
      <c r="D688" s="49"/>
      <c r="E688" s="49"/>
      <c r="F688" s="49"/>
      <c r="G688" s="49"/>
    </row>
    <row r="689" spans="1:7" ht="15" x14ac:dyDescent="0.2">
      <c r="A689" s="49"/>
      <c r="B689" s="49"/>
      <c r="C689" s="49"/>
      <c r="D689" s="49"/>
      <c r="E689" s="49"/>
      <c r="F689" s="49"/>
      <c r="G689" s="49"/>
    </row>
    <row r="690" spans="1:7" ht="15" x14ac:dyDescent="0.2">
      <c r="A690" s="49"/>
      <c r="B690" s="49"/>
      <c r="C690" s="49"/>
      <c r="D690" s="49"/>
      <c r="E690" s="49"/>
      <c r="F690" s="49"/>
      <c r="G690" s="49"/>
    </row>
    <row r="691" spans="1:7" ht="15" x14ac:dyDescent="0.2">
      <c r="A691" s="49"/>
      <c r="B691" s="49"/>
      <c r="C691" s="49"/>
      <c r="D691" s="49"/>
      <c r="E691" s="49"/>
      <c r="F691" s="49"/>
      <c r="G691" s="49"/>
    </row>
    <row r="692" spans="1:7" ht="15" x14ac:dyDescent="0.2">
      <c r="A692" s="49"/>
      <c r="B692" s="49"/>
      <c r="C692" s="49"/>
      <c r="D692" s="49"/>
      <c r="E692" s="49"/>
      <c r="F692" s="49"/>
      <c r="G692" s="49"/>
    </row>
    <row r="693" spans="1:7" ht="15" x14ac:dyDescent="0.2">
      <c r="A693" s="49"/>
      <c r="B693" s="49"/>
      <c r="C693" s="49"/>
      <c r="D693" s="49"/>
      <c r="E693" s="49"/>
      <c r="F693" s="49"/>
      <c r="G693" s="49"/>
    </row>
    <row r="694" spans="1:7" ht="15" x14ac:dyDescent="0.2">
      <c r="A694" s="49"/>
      <c r="B694" s="49"/>
      <c r="C694" s="49"/>
      <c r="D694" s="49"/>
      <c r="E694" s="49"/>
      <c r="F694" s="49"/>
      <c r="G694" s="49"/>
    </row>
    <row r="695" spans="1:7" ht="15" x14ac:dyDescent="0.2">
      <c r="A695" s="49"/>
      <c r="B695" s="49"/>
      <c r="C695" s="49"/>
      <c r="D695" s="49"/>
      <c r="E695" s="49"/>
      <c r="F695" s="49"/>
      <c r="G695" s="49"/>
    </row>
    <row r="696" spans="1:7" ht="15" x14ac:dyDescent="0.2">
      <c r="A696" s="49"/>
      <c r="B696" s="49"/>
      <c r="C696" s="49"/>
      <c r="D696" s="49"/>
      <c r="E696" s="49"/>
      <c r="F696" s="49"/>
      <c r="G696" s="49"/>
    </row>
    <row r="697" spans="1:7" ht="15" x14ac:dyDescent="0.2">
      <c r="A697" s="49"/>
      <c r="B697" s="49"/>
      <c r="C697" s="49"/>
      <c r="D697" s="49"/>
      <c r="E697" s="49"/>
      <c r="F697" s="49"/>
      <c r="G697" s="49"/>
    </row>
    <row r="698" spans="1:7" ht="15" x14ac:dyDescent="0.2">
      <c r="A698" s="49"/>
      <c r="B698" s="49"/>
      <c r="C698" s="49"/>
      <c r="D698" s="49"/>
      <c r="E698" s="49"/>
      <c r="F698" s="49"/>
      <c r="G698" s="49"/>
    </row>
    <row r="699" spans="1:7" ht="15" x14ac:dyDescent="0.2">
      <c r="A699" s="49"/>
      <c r="B699" s="49"/>
      <c r="C699" s="49"/>
      <c r="D699" s="49"/>
      <c r="E699" s="49"/>
      <c r="F699" s="49"/>
      <c r="G699" s="49"/>
    </row>
    <row r="700" spans="1:7" ht="15" x14ac:dyDescent="0.2">
      <c r="A700" s="49"/>
      <c r="B700" s="49"/>
      <c r="C700" s="49"/>
      <c r="D700" s="49"/>
      <c r="E700" s="49"/>
      <c r="F700" s="49"/>
      <c r="G700" s="49"/>
    </row>
    <row r="701" spans="1:7" ht="15" x14ac:dyDescent="0.2">
      <c r="A701" s="49"/>
      <c r="B701" s="49"/>
      <c r="C701" s="49"/>
      <c r="D701" s="49"/>
      <c r="E701" s="49"/>
      <c r="F701" s="49"/>
      <c r="G701" s="49"/>
    </row>
    <row r="702" spans="1:7" ht="15" x14ac:dyDescent="0.2">
      <c r="A702" s="49"/>
      <c r="B702" s="49"/>
      <c r="C702" s="49"/>
      <c r="D702" s="49"/>
      <c r="E702" s="49"/>
      <c r="F702" s="49"/>
      <c r="G702" s="49"/>
    </row>
    <row r="703" spans="1:7" ht="15" x14ac:dyDescent="0.2">
      <c r="A703" s="49"/>
      <c r="B703" s="49"/>
      <c r="C703" s="49"/>
      <c r="D703" s="49"/>
      <c r="E703" s="49"/>
      <c r="F703" s="49"/>
      <c r="G703" s="49"/>
    </row>
    <row r="704" spans="1:7" ht="15" x14ac:dyDescent="0.2">
      <c r="A704" s="49"/>
      <c r="B704" s="49"/>
      <c r="C704" s="49"/>
      <c r="D704" s="49"/>
      <c r="E704" s="49"/>
      <c r="F704" s="49"/>
      <c r="G704" s="49"/>
    </row>
    <row r="705" spans="1:7" ht="15" x14ac:dyDescent="0.2">
      <c r="A705" s="49"/>
      <c r="B705" s="49"/>
      <c r="C705" s="49"/>
      <c r="D705" s="49"/>
      <c r="E705" s="49"/>
      <c r="F705" s="49"/>
      <c r="G705" s="49"/>
    </row>
    <row r="706" spans="1:7" ht="15" x14ac:dyDescent="0.2">
      <c r="A706" s="49"/>
      <c r="B706" s="49"/>
      <c r="C706" s="49"/>
      <c r="D706" s="49"/>
      <c r="E706" s="49"/>
      <c r="F706" s="49"/>
      <c r="G706" s="49"/>
    </row>
    <row r="707" spans="1:7" ht="15" x14ac:dyDescent="0.2">
      <c r="A707" s="49"/>
      <c r="B707" s="49"/>
      <c r="C707" s="49"/>
      <c r="D707" s="49"/>
      <c r="E707" s="49"/>
      <c r="F707" s="49"/>
      <c r="G707" s="49"/>
    </row>
    <row r="708" spans="1:7" ht="15" x14ac:dyDescent="0.2">
      <c r="A708" s="49"/>
      <c r="B708" s="49"/>
      <c r="C708" s="49"/>
      <c r="D708" s="49"/>
      <c r="E708" s="49"/>
      <c r="F708" s="49"/>
      <c r="G708" s="49"/>
    </row>
    <row r="709" spans="1:7" ht="15" x14ac:dyDescent="0.2">
      <c r="A709" s="49"/>
      <c r="B709" s="49"/>
      <c r="C709" s="49"/>
      <c r="D709" s="49"/>
      <c r="E709" s="49"/>
      <c r="F709" s="49"/>
      <c r="G709" s="49"/>
    </row>
    <row r="710" spans="1:7" ht="15" x14ac:dyDescent="0.2">
      <c r="A710" s="49"/>
      <c r="B710" s="49"/>
      <c r="C710" s="49"/>
      <c r="D710" s="49"/>
      <c r="E710" s="49"/>
      <c r="F710" s="49"/>
      <c r="G710" s="49"/>
    </row>
    <row r="711" spans="1:7" ht="15" x14ac:dyDescent="0.2">
      <c r="A711" s="49"/>
      <c r="B711" s="49"/>
      <c r="C711" s="49"/>
      <c r="D711" s="49"/>
      <c r="E711" s="49"/>
      <c r="F711" s="49"/>
      <c r="G711" s="49"/>
    </row>
    <row r="712" spans="1:7" ht="15" x14ac:dyDescent="0.2">
      <c r="A712" s="49"/>
      <c r="B712" s="49"/>
      <c r="C712" s="49"/>
      <c r="D712" s="49"/>
      <c r="E712" s="49"/>
      <c r="F712" s="49"/>
      <c r="G712" s="49"/>
    </row>
    <row r="713" spans="1:7" ht="15" x14ac:dyDescent="0.2">
      <c r="A713" s="49"/>
      <c r="B713" s="49"/>
      <c r="C713" s="49"/>
      <c r="D713" s="49"/>
      <c r="E713" s="49"/>
      <c r="F713" s="49"/>
      <c r="G713" s="49"/>
    </row>
    <row r="714" spans="1:7" ht="15" x14ac:dyDescent="0.2">
      <c r="A714" s="49"/>
      <c r="B714" s="49"/>
      <c r="C714" s="49"/>
      <c r="D714" s="49"/>
      <c r="E714" s="49"/>
      <c r="F714" s="49"/>
      <c r="G714" s="49"/>
    </row>
    <row r="715" spans="1:7" ht="15" x14ac:dyDescent="0.2">
      <c r="A715" s="49"/>
      <c r="B715" s="49"/>
      <c r="C715" s="49"/>
      <c r="D715" s="49"/>
      <c r="E715" s="49"/>
      <c r="F715" s="49"/>
      <c r="G715" s="49"/>
    </row>
    <row r="716" spans="1:7" ht="15" x14ac:dyDescent="0.2">
      <c r="A716" s="49"/>
      <c r="B716" s="49"/>
      <c r="C716" s="49"/>
      <c r="D716" s="49"/>
      <c r="E716" s="49"/>
      <c r="F716" s="49"/>
      <c r="G716" s="49"/>
    </row>
    <row r="717" spans="1:7" ht="15" x14ac:dyDescent="0.2">
      <c r="A717" s="49"/>
      <c r="B717" s="49"/>
      <c r="C717" s="49"/>
      <c r="D717" s="49"/>
      <c r="E717" s="49"/>
      <c r="F717" s="49"/>
      <c r="G717" s="49"/>
    </row>
    <row r="718" spans="1:7" ht="15" x14ac:dyDescent="0.2">
      <c r="A718" s="49"/>
      <c r="B718" s="49"/>
      <c r="C718" s="49"/>
      <c r="D718" s="49"/>
      <c r="E718" s="49"/>
      <c r="F718" s="49"/>
      <c r="G718" s="49"/>
    </row>
    <row r="719" spans="1:7" ht="15" x14ac:dyDescent="0.2">
      <c r="A719" s="49"/>
      <c r="B719" s="49"/>
      <c r="C719" s="49"/>
      <c r="D719" s="49"/>
      <c r="E719" s="49"/>
      <c r="F719" s="49"/>
      <c r="G719" s="49"/>
    </row>
    <row r="720" spans="1:7" ht="15" x14ac:dyDescent="0.2">
      <c r="A720" s="49"/>
      <c r="B720" s="49"/>
      <c r="C720" s="49"/>
      <c r="D720" s="49"/>
      <c r="E720" s="49"/>
      <c r="F720" s="49"/>
      <c r="G720" s="49"/>
    </row>
    <row r="721" spans="1:7" ht="15" x14ac:dyDescent="0.2">
      <c r="A721" s="49"/>
      <c r="B721" s="49"/>
      <c r="C721" s="49"/>
      <c r="D721" s="49"/>
      <c r="E721" s="49"/>
      <c r="F721" s="49"/>
      <c r="G721" s="49"/>
    </row>
    <row r="722" spans="1:7" ht="15" x14ac:dyDescent="0.2">
      <c r="A722" s="49"/>
      <c r="B722" s="49"/>
      <c r="C722" s="49"/>
      <c r="D722" s="49"/>
      <c r="E722" s="49"/>
      <c r="F722" s="49"/>
      <c r="G722" s="49"/>
    </row>
    <row r="723" spans="1:7" ht="15" x14ac:dyDescent="0.2">
      <c r="A723" s="49"/>
      <c r="B723" s="49"/>
      <c r="C723" s="49"/>
      <c r="D723" s="49"/>
      <c r="E723" s="49"/>
      <c r="F723" s="49"/>
      <c r="G723" s="49"/>
    </row>
  </sheetData>
  <autoFilter ref="A7:G10"/>
  <mergeCells count="68">
    <mergeCell ref="A606:G606"/>
    <mergeCell ref="A624:G624"/>
    <mergeCell ref="A635:G635"/>
    <mergeCell ref="A641:G641"/>
    <mergeCell ref="A642:G642"/>
    <mergeCell ref="A592:G592"/>
    <mergeCell ref="A485:G485"/>
    <mergeCell ref="A493:G493"/>
    <mergeCell ref="A498:G498"/>
    <mergeCell ref="A512:G512"/>
    <mergeCell ref="A530:G530"/>
    <mergeCell ref="A541:G541"/>
    <mergeCell ref="A548:G548"/>
    <mergeCell ref="A557:G557"/>
    <mergeCell ref="A574:G574"/>
    <mergeCell ref="A579:G579"/>
    <mergeCell ref="A587:G587"/>
    <mergeCell ref="A480:G480"/>
    <mergeCell ref="A360:G360"/>
    <mergeCell ref="A369:G369"/>
    <mergeCell ref="A386:G386"/>
    <mergeCell ref="A391:G391"/>
    <mergeCell ref="A399:G399"/>
    <mergeCell ref="A404:G404"/>
    <mergeCell ref="A418:G418"/>
    <mergeCell ref="A436:G436"/>
    <mergeCell ref="A447:G447"/>
    <mergeCell ref="A454:G454"/>
    <mergeCell ref="A463:G463"/>
    <mergeCell ref="A353:G353"/>
    <mergeCell ref="A230:G230"/>
    <mergeCell ref="A248:G248"/>
    <mergeCell ref="A259:G259"/>
    <mergeCell ref="A266:G266"/>
    <mergeCell ref="A275:G275"/>
    <mergeCell ref="A292:G292"/>
    <mergeCell ref="A297:G297"/>
    <mergeCell ref="A305:G305"/>
    <mergeCell ref="A310:G310"/>
    <mergeCell ref="A324:G324"/>
    <mergeCell ref="A342:G342"/>
    <mergeCell ref="A216:G216"/>
    <mergeCell ref="A109:G109"/>
    <mergeCell ref="A117:G117"/>
    <mergeCell ref="A122:G122"/>
    <mergeCell ref="A136:G136"/>
    <mergeCell ref="A154:G154"/>
    <mergeCell ref="A165:G165"/>
    <mergeCell ref="A172:G172"/>
    <mergeCell ref="A181:G181"/>
    <mergeCell ref="A198:G198"/>
    <mergeCell ref="A203:G203"/>
    <mergeCell ref="A211:G211"/>
    <mergeCell ref="A1:G1"/>
    <mergeCell ref="A2:G2"/>
    <mergeCell ref="A3:G3"/>
    <mergeCell ref="A104:G104"/>
    <mergeCell ref="A8:G8"/>
    <mergeCell ref="A9:G9"/>
    <mergeCell ref="A14:G14"/>
    <mergeCell ref="A29:G29"/>
    <mergeCell ref="A36:G36"/>
    <mergeCell ref="A38:G38"/>
    <mergeCell ref="A50:G50"/>
    <mergeCell ref="A64:G64"/>
    <mergeCell ref="A76:G76"/>
    <mergeCell ref="A78:G78"/>
    <mergeCell ref="A87:G87"/>
  </mergeCells>
  <pageMargins left="0.25" right="0.25" top="0.5" bottom="0.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50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239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239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239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239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8" customHeight="1" x14ac:dyDescent="0.2">
      <c r="A14" s="97" t="s">
        <v>14</v>
      </c>
      <c r="B14" s="97"/>
      <c r="C14" s="97"/>
      <c r="D14" s="97"/>
      <c r="E14" s="97"/>
      <c r="F14" s="97"/>
      <c r="G14" s="97"/>
    </row>
    <row r="15" spans="1:1592" ht="26.45" customHeight="1" x14ac:dyDescent="0.2">
      <c r="A15" s="13" t="s">
        <v>239</v>
      </c>
      <c r="B15" s="13" t="s">
        <v>310</v>
      </c>
      <c r="C15" s="13" t="s">
        <v>35</v>
      </c>
      <c r="D15" s="13" t="s">
        <v>11</v>
      </c>
      <c r="E15" s="13" t="s">
        <v>37</v>
      </c>
      <c r="F15" s="13" t="s">
        <v>34</v>
      </c>
      <c r="G15" s="13" t="s">
        <v>38</v>
      </c>
    </row>
    <row r="16" spans="1:1592" ht="26.45" customHeight="1" x14ac:dyDescent="0.2">
      <c r="A16" s="13" t="s">
        <v>239</v>
      </c>
      <c r="B16" s="13" t="s">
        <v>310</v>
      </c>
      <c r="C16" s="13" t="s">
        <v>36</v>
      </c>
      <c r="D16" s="13" t="s">
        <v>12</v>
      </c>
      <c r="E16" s="13" t="s">
        <v>37</v>
      </c>
      <c r="F16" s="13" t="s">
        <v>34</v>
      </c>
      <c r="G16" s="13" t="s">
        <v>38</v>
      </c>
    </row>
    <row r="17" spans="1:7 16384:16384" ht="26.45" customHeight="1" x14ac:dyDescent="0.2">
      <c r="A17" s="13" t="s">
        <v>239</v>
      </c>
      <c r="B17" s="13" t="s">
        <v>310</v>
      </c>
      <c r="C17" s="13" t="s">
        <v>41</v>
      </c>
      <c r="D17" s="13" t="s">
        <v>13</v>
      </c>
      <c r="E17" s="13" t="s">
        <v>37</v>
      </c>
      <c r="F17" s="13" t="s">
        <v>34</v>
      </c>
      <c r="G17" s="13" t="s">
        <v>38</v>
      </c>
    </row>
    <row r="18" spans="1:7 16384:16384" ht="26.45" customHeight="1" x14ac:dyDescent="0.2">
      <c r="A18" s="13" t="s">
        <v>239</v>
      </c>
      <c r="B18" s="13" t="s">
        <v>310</v>
      </c>
      <c r="C18" s="13" t="s">
        <v>44</v>
      </c>
      <c r="D18" s="13" t="s">
        <v>161</v>
      </c>
      <c r="E18" s="13" t="s">
        <v>37</v>
      </c>
      <c r="F18" s="13" t="s">
        <v>34</v>
      </c>
      <c r="G18" s="13" t="s">
        <v>38</v>
      </c>
    </row>
    <row r="19" spans="1:7 16384:16384" ht="26.45" customHeight="1" x14ac:dyDescent="0.2">
      <c r="A19" s="13" t="s">
        <v>239</v>
      </c>
      <c r="B19" s="13" t="s">
        <v>310</v>
      </c>
      <c r="C19" s="13" t="s">
        <v>45</v>
      </c>
      <c r="D19" s="13" t="s">
        <v>161</v>
      </c>
      <c r="E19" s="13" t="s">
        <v>37</v>
      </c>
      <c r="F19" s="13" t="s">
        <v>34</v>
      </c>
      <c r="G19" s="13" t="s">
        <v>38</v>
      </c>
    </row>
    <row r="20" spans="1:7 16384:16384" ht="26.45" customHeight="1" x14ac:dyDescent="0.2">
      <c r="A20" s="13" t="s">
        <v>239</v>
      </c>
      <c r="B20" s="13" t="s">
        <v>310</v>
      </c>
      <c r="C20" s="13" t="s">
        <v>46</v>
      </c>
      <c r="D20" s="13" t="s">
        <v>161</v>
      </c>
      <c r="E20" s="13" t="s">
        <v>37</v>
      </c>
      <c r="F20" s="13" t="s">
        <v>34</v>
      </c>
      <c r="G20" s="13" t="s">
        <v>38</v>
      </c>
    </row>
    <row r="21" spans="1:7 16384:16384" ht="26.45" customHeight="1" x14ac:dyDescent="0.2">
      <c r="A21" s="13" t="s">
        <v>239</v>
      </c>
      <c r="B21" s="13" t="s">
        <v>310</v>
      </c>
      <c r="C21" s="13" t="s">
        <v>47</v>
      </c>
      <c r="D21" s="13" t="s">
        <v>161</v>
      </c>
      <c r="E21" s="13" t="s">
        <v>37</v>
      </c>
      <c r="F21" s="13" t="s">
        <v>34</v>
      </c>
      <c r="G21" s="13" t="s">
        <v>38</v>
      </c>
    </row>
    <row r="22" spans="1:7 16384:16384" ht="18" customHeight="1" x14ac:dyDescent="0.2">
      <c r="A22" s="82" t="s">
        <v>17</v>
      </c>
      <c r="B22" s="83"/>
      <c r="C22" s="83"/>
      <c r="D22" s="83"/>
      <c r="E22" s="83"/>
      <c r="F22" s="83"/>
      <c r="G22" s="84"/>
      <c r="XFD22" s="1"/>
    </row>
    <row r="23" spans="1:7 16384:16384" ht="30" x14ac:dyDescent="0.2">
      <c r="A23" s="13" t="s">
        <v>239</v>
      </c>
      <c r="B23" s="13" t="s">
        <v>310</v>
      </c>
      <c r="C23" s="14" t="s">
        <v>48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239</v>
      </c>
      <c r="B24" s="13" t="s">
        <v>310</v>
      </c>
      <c r="C24" s="14" t="s">
        <v>49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239</v>
      </c>
      <c r="B25" s="13" t="s">
        <v>310</v>
      </c>
      <c r="C25" s="14" t="s">
        <v>50</v>
      </c>
      <c r="D25" s="13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239</v>
      </c>
      <c r="B26" s="13" t="s">
        <v>310</v>
      </c>
      <c r="C26" s="14" t="s">
        <v>51</v>
      </c>
      <c r="D26" s="13" t="s">
        <v>12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239</v>
      </c>
      <c r="B27" s="13" t="s">
        <v>310</v>
      </c>
      <c r="C27" s="14" t="s">
        <v>52</v>
      </c>
      <c r="D27" s="13" t="s">
        <v>13</v>
      </c>
      <c r="E27" s="13" t="s">
        <v>37</v>
      </c>
      <c r="F27" s="14" t="s">
        <v>34</v>
      </c>
      <c r="G27" s="14" t="s">
        <v>38</v>
      </c>
    </row>
    <row r="28" spans="1:7 16384:16384" ht="30" x14ac:dyDescent="0.2">
      <c r="A28" s="13" t="s">
        <v>239</v>
      </c>
      <c r="B28" s="13" t="s">
        <v>310</v>
      </c>
      <c r="C28" s="14" t="s">
        <v>53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18" customHeight="1" x14ac:dyDescent="0.2">
      <c r="A29" s="97" t="s">
        <v>55</v>
      </c>
      <c r="B29" s="97"/>
      <c r="C29" s="97"/>
      <c r="D29" s="97"/>
      <c r="E29" s="97"/>
      <c r="F29" s="97"/>
      <c r="G29" s="97"/>
      <c r="XFD29" s="1"/>
    </row>
    <row r="30" spans="1:7 16384:16384" ht="30" x14ac:dyDescent="0.2">
      <c r="A30" s="13" t="s">
        <v>239</v>
      </c>
      <c r="B30" s="13" t="s">
        <v>310</v>
      </c>
      <c r="C30" s="9" t="s">
        <v>58</v>
      </c>
      <c r="D30" s="13" t="s">
        <v>11</v>
      </c>
      <c r="E30" s="22" t="s">
        <v>37</v>
      </c>
      <c r="F30" s="9" t="s">
        <v>34</v>
      </c>
      <c r="G30" s="23" t="s">
        <v>38</v>
      </c>
    </row>
    <row r="31" spans="1:7 16384:16384" ht="30" x14ac:dyDescent="0.2">
      <c r="A31" s="13" t="s">
        <v>239</v>
      </c>
      <c r="B31" s="13" t="s">
        <v>310</v>
      </c>
      <c r="C31" s="9" t="s">
        <v>59</v>
      </c>
      <c r="D31" s="13" t="s">
        <v>11</v>
      </c>
      <c r="E31" s="22" t="s">
        <v>37</v>
      </c>
      <c r="F31" s="9" t="s">
        <v>34</v>
      </c>
      <c r="G31" s="23" t="s">
        <v>38</v>
      </c>
    </row>
    <row r="32" spans="1:7 16384:16384" ht="30" x14ac:dyDescent="0.2">
      <c r="A32" s="13" t="s">
        <v>239</v>
      </c>
      <c r="B32" s="13" t="s">
        <v>310</v>
      </c>
      <c r="C32" s="9" t="s">
        <v>60</v>
      </c>
      <c r="D32" s="13" t="s">
        <v>11</v>
      </c>
      <c r="E32" s="22" t="s">
        <v>37</v>
      </c>
      <c r="F32" s="9" t="s">
        <v>34</v>
      </c>
      <c r="G32" s="23" t="s">
        <v>38</v>
      </c>
    </row>
    <row r="33" spans="1:7 16384:16384" ht="15.75" x14ac:dyDescent="0.25">
      <c r="A33" s="79" t="s">
        <v>18</v>
      </c>
      <c r="B33" s="80"/>
      <c r="C33" s="80"/>
      <c r="D33" s="80"/>
      <c r="E33" s="80"/>
      <c r="F33" s="80"/>
      <c r="G33" s="81"/>
    </row>
    <row r="34" spans="1:7 16384:16384" ht="30" x14ac:dyDescent="0.2">
      <c r="A34" s="13" t="s">
        <v>239</v>
      </c>
      <c r="B34" s="13" t="s">
        <v>310</v>
      </c>
      <c r="C34" s="9" t="s">
        <v>61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7 16384:16384" ht="30" x14ac:dyDescent="0.2">
      <c r="A35" s="13" t="s">
        <v>239</v>
      </c>
      <c r="B35" s="13" t="s">
        <v>310</v>
      </c>
      <c r="C35" s="9" t="s">
        <v>66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7 16384:16384" ht="30" x14ac:dyDescent="0.2">
      <c r="A36" s="13" t="s">
        <v>239</v>
      </c>
      <c r="B36" s="13" t="s">
        <v>310</v>
      </c>
      <c r="C36" s="9" t="s">
        <v>73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7 16384:16384" ht="30" x14ac:dyDescent="0.2">
      <c r="A37" s="13" t="s">
        <v>239</v>
      </c>
      <c r="B37" s="13" t="s">
        <v>310</v>
      </c>
      <c r="C37" s="9" t="s">
        <v>77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7 16384:16384" ht="30" x14ac:dyDescent="0.2">
      <c r="A38" s="13" t="s">
        <v>239</v>
      </c>
      <c r="B38" s="13" t="s">
        <v>310</v>
      </c>
      <c r="C38" s="9" t="s">
        <v>78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7 16384:16384" ht="30" x14ac:dyDescent="0.2">
      <c r="A39" s="13" t="s">
        <v>239</v>
      </c>
      <c r="B39" s="13" t="s">
        <v>310</v>
      </c>
      <c r="C39" s="9" t="s">
        <v>79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7 16384:16384" ht="18" customHeight="1" x14ac:dyDescent="0.2">
      <c r="A40" s="82" t="s">
        <v>20</v>
      </c>
      <c r="B40" s="83"/>
      <c r="C40" s="83"/>
      <c r="D40" s="83"/>
      <c r="E40" s="83"/>
      <c r="F40" s="83"/>
      <c r="G40" s="84"/>
      <c r="XFD40" s="1"/>
    </row>
    <row r="41" spans="1:7 16384:16384" ht="30" x14ac:dyDescent="0.2">
      <c r="A41" s="13" t="s">
        <v>239</v>
      </c>
      <c r="B41" s="13" t="s">
        <v>310</v>
      </c>
      <c r="C41" s="14" t="s">
        <v>81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7 16384:16384" ht="30" x14ac:dyDescent="0.2">
      <c r="A42" s="13" t="s">
        <v>239</v>
      </c>
      <c r="B42" s="13" t="s">
        <v>310</v>
      </c>
      <c r="C42" s="14" t="s">
        <v>82</v>
      </c>
      <c r="D42" s="13" t="s">
        <v>161</v>
      </c>
      <c r="E42" s="13" t="s">
        <v>37</v>
      </c>
      <c r="F42" s="14" t="s">
        <v>34</v>
      </c>
      <c r="G42" s="14" t="s">
        <v>38</v>
      </c>
    </row>
    <row r="43" spans="1:7 16384:16384" ht="30" x14ac:dyDescent="0.2">
      <c r="A43" s="13" t="s">
        <v>239</v>
      </c>
      <c r="B43" s="13" t="s">
        <v>310</v>
      </c>
      <c r="C43" s="14" t="s">
        <v>83</v>
      </c>
      <c r="D43" s="13" t="s">
        <v>161</v>
      </c>
      <c r="E43" s="13" t="s">
        <v>37</v>
      </c>
      <c r="F43" s="14" t="s">
        <v>34</v>
      </c>
      <c r="G43" s="14" t="s">
        <v>38</v>
      </c>
    </row>
    <row r="44" spans="1:7 16384:16384" ht="30" x14ac:dyDescent="0.2">
      <c r="A44" s="13" t="s">
        <v>239</v>
      </c>
      <c r="B44" s="13" t="s">
        <v>310</v>
      </c>
      <c r="C44" s="14" t="s">
        <v>84</v>
      </c>
      <c r="D44" s="13" t="s">
        <v>161</v>
      </c>
      <c r="E44" s="13" t="s">
        <v>37</v>
      </c>
      <c r="F44" s="14" t="s">
        <v>34</v>
      </c>
      <c r="G44" s="14" t="s">
        <v>38</v>
      </c>
    </row>
    <row r="45" spans="1:7 16384:16384" ht="30" x14ac:dyDescent="0.2">
      <c r="A45" s="13" t="s">
        <v>239</v>
      </c>
      <c r="B45" s="13" t="s">
        <v>310</v>
      </c>
      <c r="C45" s="14" t="s">
        <v>85</v>
      </c>
      <c r="D45" s="13" t="s">
        <v>161</v>
      </c>
      <c r="E45" s="13" t="s">
        <v>37</v>
      </c>
      <c r="F45" s="14" t="s">
        <v>34</v>
      </c>
      <c r="G45" s="14" t="s">
        <v>38</v>
      </c>
    </row>
    <row r="46" spans="1:7 16384:16384" ht="30" x14ac:dyDescent="0.2">
      <c r="A46" s="13" t="s">
        <v>239</v>
      </c>
      <c r="B46" s="13" t="s">
        <v>310</v>
      </c>
      <c r="C46" s="14" t="s">
        <v>86</v>
      </c>
      <c r="D46" s="13" t="s">
        <v>161</v>
      </c>
      <c r="E46" s="13" t="s">
        <v>37</v>
      </c>
      <c r="F46" s="14" t="s">
        <v>34</v>
      </c>
      <c r="G46" s="14" t="s">
        <v>38</v>
      </c>
    </row>
    <row r="47" spans="1:7 16384:16384" ht="30" x14ac:dyDescent="0.2">
      <c r="A47" s="13" t="s">
        <v>239</v>
      </c>
      <c r="B47" s="13" t="s">
        <v>310</v>
      </c>
      <c r="C47" s="14" t="s">
        <v>87</v>
      </c>
      <c r="D47" s="13" t="s">
        <v>161</v>
      </c>
      <c r="E47" s="13" t="s">
        <v>37</v>
      </c>
      <c r="F47" s="14" t="s">
        <v>34</v>
      </c>
      <c r="G47" s="14" t="s">
        <v>38</v>
      </c>
    </row>
    <row r="48" spans="1:7 16384:16384" ht="30" x14ac:dyDescent="0.2">
      <c r="A48" s="13" t="s">
        <v>239</v>
      </c>
      <c r="B48" s="13" t="s">
        <v>310</v>
      </c>
      <c r="C48" s="14" t="s">
        <v>88</v>
      </c>
      <c r="D48" s="13" t="s">
        <v>161</v>
      </c>
      <c r="E48" s="13" t="s">
        <v>37</v>
      </c>
      <c r="F48" s="14" t="s">
        <v>34</v>
      </c>
      <c r="G48" s="14" t="s">
        <v>38</v>
      </c>
    </row>
    <row r="49" spans="1:1592" ht="30" x14ac:dyDescent="0.2">
      <c r="A49" s="13" t="s">
        <v>239</v>
      </c>
      <c r="B49" s="13" t="s">
        <v>310</v>
      </c>
      <c r="C49" s="14" t="s">
        <v>89</v>
      </c>
      <c r="D49" s="13" t="s">
        <v>161</v>
      </c>
      <c r="E49" s="13" t="s">
        <v>37</v>
      </c>
      <c r="F49" s="14" t="s">
        <v>34</v>
      </c>
      <c r="G49" s="14" t="s">
        <v>38</v>
      </c>
    </row>
    <row r="50" spans="1:1592" ht="30" x14ac:dyDescent="0.2">
      <c r="A50" s="13" t="s">
        <v>239</v>
      </c>
      <c r="B50" s="13" t="s">
        <v>310</v>
      </c>
      <c r="C50" s="14" t="s">
        <v>91</v>
      </c>
      <c r="D50" s="13" t="s">
        <v>161</v>
      </c>
      <c r="E50" s="13" t="s">
        <v>37</v>
      </c>
      <c r="F50" s="14" t="s">
        <v>34</v>
      </c>
      <c r="G50" s="14" t="s">
        <v>38</v>
      </c>
    </row>
    <row r="51" spans="1:1592" ht="30" x14ac:dyDescent="0.2">
      <c r="A51" s="13" t="s">
        <v>239</v>
      </c>
      <c r="B51" s="13" t="s">
        <v>310</v>
      </c>
      <c r="C51" s="14" t="s">
        <v>94</v>
      </c>
      <c r="D51" s="13" t="s">
        <v>161</v>
      </c>
      <c r="E51" s="13" t="s">
        <v>37</v>
      </c>
      <c r="F51" s="14" t="s">
        <v>34</v>
      </c>
      <c r="G51" s="14" t="s">
        <v>38</v>
      </c>
    </row>
    <row r="52" spans="1:1592" ht="30" x14ac:dyDescent="0.2">
      <c r="A52" s="13" t="s">
        <v>239</v>
      </c>
      <c r="B52" s="13" t="s">
        <v>310</v>
      </c>
      <c r="C52" s="14" t="s">
        <v>95</v>
      </c>
      <c r="D52" s="13" t="s">
        <v>161</v>
      </c>
      <c r="E52" s="13" t="s">
        <v>37</v>
      </c>
      <c r="F52" s="14" t="s">
        <v>34</v>
      </c>
      <c r="G52" s="14" t="s">
        <v>38</v>
      </c>
    </row>
    <row r="53" spans="1:1592" ht="30" x14ac:dyDescent="0.2">
      <c r="A53" s="13" t="s">
        <v>239</v>
      </c>
      <c r="B53" s="13" t="s">
        <v>310</v>
      </c>
      <c r="C53" s="14" t="s">
        <v>96</v>
      </c>
      <c r="D53" s="13" t="s">
        <v>161</v>
      </c>
      <c r="E53" s="13" t="s">
        <v>37</v>
      </c>
      <c r="F53" s="14" t="s">
        <v>34</v>
      </c>
      <c r="G53" s="14" t="s">
        <v>38</v>
      </c>
    </row>
    <row r="54" spans="1:1592" ht="15.75" x14ac:dyDescent="0.25">
      <c r="A54" s="79" t="s">
        <v>21</v>
      </c>
      <c r="B54" s="80"/>
      <c r="C54" s="80"/>
      <c r="D54" s="80"/>
      <c r="E54" s="80"/>
      <c r="F54" s="80"/>
      <c r="G54" s="81"/>
    </row>
    <row r="55" spans="1:1592" ht="30" x14ac:dyDescent="0.2">
      <c r="A55" s="13" t="s">
        <v>239</v>
      </c>
      <c r="B55" s="13" t="s">
        <v>310</v>
      </c>
      <c r="C55" s="14" t="s">
        <v>169</v>
      </c>
      <c r="D55" s="13" t="s">
        <v>161</v>
      </c>
      <c r="E55" s="13" t="s">
        <v>37</v>
      </c>
      <c r="F55" s="14" t="s">
        <v>34</v>
      </c>
      <c r="G55" s="14" t="s">
        <v>38</v>
      </c>
    </row>
    <row r="56" spans="1:1592" ht="30" x14ac:dyDescent="0.2">
      <c r="A56" s="13" t="s">
        <v>239</v>
      </c>
      <c r="B56" s="13" t="s">
        <v>310</v>
      </c>
      <c r="C56" s="14" t="s">
        <v>170</v>
      </c>
      <c r="D56" s="13" t="s">
        <v>161</v>
      </c>
      <c r="E56" s="13" t="s">
        <v>37</v>
      </c>
      <c r="F56" s="14" t="s">
        <v>34</v>
      </c>
      <c r="G56" s="14" t="s">
        <v>38</v>
      </c>
    </row>
    <row r="57" spans="1:1592" ht="30" x14ac:dyDescent="0.2">
      <c r="A57" s="13" t="s">
        <v>239</v>
      </c>
      <c r="B57" s="13" t="s">
        <v>310</v>
      </c>
      <c r="C57" s="14" t="s">
        <v>174</v>
      </c>
      <c r="D57" s="13" t="s">
        <v>161</v>
      </c>
      <c r="E57" s="13" t="s">
        <v>37</v>
      </c>
      <c r="F57" s="14" t="s">
        <v>34</v>
      </c>
      <c r="G57" s="14" t="s">
        <v>38</v>
      </c>
    </row>
    <row r="58" spans="1:1592" ht="30" x14ac:dyDescent="0.2">
      <c r="A58" s="13" t="s">
        <v>239</v>
      </c>
      <c r="B58" s="13" t="s">
        <v>310</v>
      </c>
      <c r="C58" s="14" t="s">
        <v>175</v>
      </c>
      <c r="D58" s="13" t="s">
        <v>161</v>
      </c>
      <c r="E58" s="13" t="s">
        <v>37</v>
      </c>
      <c r="F58" s="14" t="s">
        <v>34</v>
      </c>
      <c r="G58" s="14" t="s">
        <v>38</v>
      </c>
    </row>
    <row r="59" spans="1:1592" ht="30" x14ac:dyDescent="0.2">
      <c r="A59" s="13" t="s">
        <v>239</v>
      </c>
      <c r="B59" s="13" t="s">
        <v>310</v>
      </c>
      <c r="C59" s="14" t="s">
        <v>176</v>
      </c>
      <c r="D59" s="13" t="s">
        <v>161</v>
      </c>
      <c r="E59" s="13" t="s">
        <v>37</v>
      </c>
      <c r="F59" s="14" t="s">
        <v>34</v>
      </c>
      <c r="G59" s="14" t="s">
        <v>38</v>
      </c>
    </row>
    <row r="60" spans="1:1592" s="10" customFormat="1" ht="19.899999999999999" customHeight="1" x14ac:dyDescent="0.2">
      <c r="A60" s="85" t="s">
        <v>22</v>
      </c>
      <c r="B60" s="85"/>
      <c r="C60" s="85"/>
      <c r="D60" s="85"/>
      <c r="E60" s="85"/>
      <c r="F60" s="85"/>
      <c r="G60" s="85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</row>
    <row r="61" spans="1:1592" s="11" customFormat="1" ht="19.899999999999999" customHeight="1" x14ac:dyDescent="0.2">
      <c r="A61" s="16" t="s">
        <v>151</v>
      </c>
      <c r="B61" s="17" t="s">
        <v>218</v>
      </c>
      <c r="C61" s="18"/>
      <c r="D61" s="18"/>
      <c r="E61" s="18"/>
      <c r="F61" s="18"/>
      <c r="G61" s="18"/>
    </row>
    <row r="62" spans="1:1592" ht="15.75" x14ac:dyDescent="0.25">
      <c r="A62" s="86" t="s">
        <v>23</v>
      </c>
      <c r="B62" s="86"/>
      <c r="C62" s="86"/>
      <c r="D62" s="86"/>
      <c r="E62" s="86"/>
      <c r="F62" s="86"/>
      <c r="G62" s="86"/>
    </row>
    <row r="63" spans="1:1592" ht="30" x14ac:dyDescent="0.2">
      <c r="A63" s="13" t="s">
        <v>239</v>
      </c>
      <c r="B63" s="12" t="s">
        <v>218</v>
      </c>
      <c r="C63" s="12" t="s">
        <v>97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1592" ht="30" x14ac:dyDescent="0.2">
      <c r="A64" s="13" t="s">
        <v>239</v>
      </c>
      <c r="B64" s="12" t="s">
        <v>218</v>
      </c>
      <c r="C64" s="12" t="s">
        <v>98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239</v>
      </c>
      <c r="B65" s="12" t="s">
        <v>218</v>
      </c>
      <c r="C65" s="12" t="s">
        <v>99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239</v>
      </c>
      <c r="B66" s="12" t="s">
        <v>218</v>
      </c>
      <c r="C66" s="12" t="s">
        <v>100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239</v>
      </c>
      <c r="B67" s="12" t="s">
        <v>218</v>
      </c>
      <c r="C67" s="12" t="s">
        <v>101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239</v>
      </c>
      <c r="B68" s="12" t="s">
        <v>218</v>
      </c>
      <c r="C68" s="12" t="s">
        <v>102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239</v>
      </c>
      <c r="B69" s="12" t="s">
        <v>218</v>
      </c>
      <c r="C69" s="12" t="s">
        <v>103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239</v>
      </c>
      <c r="B70" s="12" t="s">
        <v>218</v>
      </c>
      <c r="C70" s="12" t="s">
        <v>104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15.75" x14ac:dyDescent="0.25">
      <c r="A71" s="78" t="s">
        <v>24</v>
      </c>
      <c r="B71" s="78"/>
      <c r="C71" s="78"/>
      <c r="D71" s="78"/>
      <c r="E71" s="78"/>
      <c r="F71" s="78"/>
      <c r="G71" s="78"/>
    </row>
    <row r="72" spans="1:7" ht="30" x14ac:dyDescent="0.2">
      <c r="A72" s="13" t="s">
        <v>239</v>
      </c>
      <c r="B72" s="12" t="s">
        <v>218</v>
      </c>
      <c r="C72" s="14" t="s">
        <v>105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239</v>
      </c>
      <c r="B73" s="12" t="s">
        <v>218</v>
      </c>
      <c r="C73" s="14" t="s">
        <v>249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239</v>
      </c>
      <c r="B74" s="12" t="s">
        <v>218</v>
      </c>
      <c r="C74" s="14" t="s">
        <v>106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239</v>
      </c>
      <c r="B75" s="12" t="s">
        <v>218</v>
      </c>
      <c r="C75" s="14" t="s">
        <v>208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239</v>
      </c>
      <c r="B76" s="12" t="s">
        <v>218</v>
      </c>
      <c r="C76" s="14" t="s">
        <v>107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239</v>
      </c>
      <c r="B77" s="12" t="s">
        <v>218</v>
      </c>
      <c r="C77" s="14" t="s">
        <v>108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239</v>
      </c>
      <c r="B78" s="12" t="s">
        <v>218</v>
      </c>
      <c r="C78" s="14" t="s">
        <v>109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239</v>
      </c>
      <c r="B79" s="12" t="s">
        <v>218</v>
      </c>
      <c r="C79" s="14" t="s">
        <v>110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239</v>
      </c>
      <c r="B80" s="12" t="s">
        <v>218</v>
      </c>
      <c r="C80" s="14" t="s">
        <v>111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239</v>
      </c>
      <c r="B81" s="12" t="s">
        <v>218</v>
      </c>
      <c r="C81" s="14" t="s">
        <v>112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30" x14ac:dyDescent="0.2">
      <c r="A82" s="13" t="s">
        <v>239</v>
      </c>
      <c r="B82" s="12" t="s">
        <v>218</v>
      </c>
      <c r="C82" s="14" t="s">
        <v>113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30" x14ac:dyDescent="0.2">
      <c r="A83" s="13" t="s">
        <v>239</v>
      </c>
      <c r="B83" s="12" t="s">
        <v>218</v>
      </c>
      <c r="C83" s="14" t="s">
        <v>114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239</v>
      </c>
      <c r="B84" s="12" t="s">
        <v>218</v>
      </c>
      <c r="C84" s="14" t="s">
        <v>115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239</v>
      </c>
      <c r="B85" s="12" t="s">
        <v>218</v>
      </c>
      <c r="C85" s="14" t="s">
        <v>116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239</v>
      </c>
      <c r="B86" s="12" t="s">
        <v>218</v>
      </c>
      <c r="C86" s="14" t="s">
        <v>117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239</v>
      </c>
      <c r="B87" s="12" t="s">
        <v>218</v>
      </c>
      <c r="C87" s="14" t="s">
        <v>118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15.75" x14ac:dyDescent="0.25">
      <c r="A88" s="78" t="s">
        <v>27</v>
      </c>
      <c r="B88" s="78"/>
      <c r="C88" s="78"/>
      <c r="D88" s="78"/>
      <c r="E88" s="78"/>
      <c r="F88" s="78"/>
      <c r="G88" s="78"/>
    </row>
    <row r="89" spans="1:7" ht="30" x14ac:dyDescent="0.2">
      <c r="A89" s="13" t="s">
        <v>239</v>
      </c>
      <c r="B89" s="12" t="s">
        <v>218</v>
      </c>
      <c r="C89" s="14" t="s">
        <v>120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239</v>
      </c>
      <c r="B90" s="12" t="s">
        <v>218</v>
      </c>
      <c r="C90" s="14" t="s">
        <v>119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239</v>
      </c>
      <c r="B91" s="12" t="s">
        <v>218</v>
      </c>
      <c r="C91" s="14" t="s">
        <v>121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239</v>
      </c>
      <c r="B92" s="12" t="s">
        <v>218</v>
      </c>
      <c r="C92" s="14" t="s">
        <v>122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15.75" x14ac:dyDescent="0.25">
      <c r="A93" s="78" t="s">
        <v>25</v>
      </c>
      <c r="B93" s="78"/>
      <c r="C93" s="78"/>
      <c r="D93" s="78"/>
      <c r="E93" s="78"/>
      <c r="F93" s="78"/>
      <c r="G93" s="78"/>
    </row>
    <row r="94" spans="1:7" ht="30" x14ac:dyDescent="0.2">
      <c r="A94" s="13" t="s">
        <v>239</v>
      </c>
      <c r="B94" s="12" t="s">
        <v>218</v>
      </c>
      <c r="C94" s="14" t="s">
        <v>152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239</v>
      </c>
      <c r="B95" s="12" t="s">
        <v>218</v>
      </c>
      <c r="C95" s="14" t="s">
        <v>153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239</v>
      </c>
      <c r="B96" s="12" t="s">
        <v>218</v>
      </c>
      <c r="C96" s="14" t="s">
        <v>154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239</v>
      </c>
      <c r="B97" s="12" t="s">
        <v>218</v>
      </c>
      <c r="C97" s="14" t="s">
        <v>155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239</v>
      </c>
      <c r="B98" s="12" t="s">
        <v>218</v>
      </c>
      <c r="C98" s="14" t="s">
        <v>156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239</v>
      </c>
      <c r="B99" s="12" t="s">
        <v>218</v>
      </c>
      <c r="C99" s="14" t="s">
        <v>157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239</v>
      </c>
      <c r="B100" s="12" t="s">
        <v>218</v>
      </c>
      <c r="C100" s="14" t="s">
        <v>158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15.75" x14ac:dyDescent="0.25">
      <c r="A101" s="78" t="s">
        <v>26</v>
      </c>
      <c r="B101" s="78"/>
      <c r="C101" s="78"/>
      <c r="D101" s="78"/>
      <c r="E101" s="78"/>
      <c r="F101" s="78"/>
      <c r="G101" s="78"/>
    </row>
    <row r="102" spans="1:7" ht="30" x14ac:dyDescent="0.2">
      <c r="A102" s="13" t="s">
        <v>239</v>
      </c>
      <c r="B102" s="12" t="s">
        <v>218</v>
      </c>
      <c r="C102" s="14" t="s">
        <v>177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239</v>
      </c>
      <c r="B103" s="12" t="s">
        <v>218</v>
      </c>
      <c r="C103" s="14" t="s">
        <v>123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239</v>
      </c>
      <c r="B104" s="12" t="s">
        <v>218</v>
      </c>
      <c r="C104" s="14" t="s">
        <v>124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30" x14ac:dyDescent="0.2">
      <c r="A105" s="13" t="s">
        <v>239</v>
      </c>
      <c r="B105" s="12" t="s">
        <v>218</v>
      </c>
      <c r="C105" s="14" t="s">
        <v>125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15.75" x14ac:dyDescent="0.25">
      <c r="A106" s="78" t="s">
        <v>28</v>
      </c>
      <c r="B106" s="78"/>
      <c r="C106" s="78"/>
      <c r="D106" s="78"/>
      <c r="E106" s="78"/>
      <c r="F106" s="78"/>
      <c r="G106" s="78"/>
    </row>
    <row r="107" spans="1:7" ht="30" x14ac:dyDescent="0.2">
      <c r="A107" s="13" t="s">
        <v>239</v>
      </c>
      <c r="B107" s="12" t="s">
        <v>218</v>
      </c>
      <c r="C107" s="14" t="s">
        <v>126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239</v>
      </c>
      <c r="B108" s="12" t="s">
        <v>218</v>
      </c>
      <c r="C108" s="14" t="s">
        <v>127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239</v>
      </c>
      <c r="B109" s="12" t="s">
        <v>218</v>
      </c>
      <c r="C109" s="14" t="s">
        <v>128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239</v>
      </c>
      <c r="B110" s="12" t="s">
        <v>218</v>
      </c>
      <c r="C110" s="14" t="s">
        <v>129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239</v>
      </c>
      <c r="B111" s="12" t="s">
        <v>218</v>
      </c>
      <c r="C111" s="14" t="s">
        <v>130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239</v>
      </c>
      <c r="B112" s="12" t="s">
        <v>218</v>
      </c>
      <c r="C112" s="14" t="s">
        <v>131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239</v>
      </c>
      <c r="B113" s="12" t="s">
        <v>218</v>
      </c>
      <c r="C113" s="14" t="s">
        <v>132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239</v>
      </c>
      <c r="B114" s="12" t="s">
        <v>218</v>
      </c>
      <c r="C114" s="14" t="s">
        <v>133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15.75" x14ac:dyDescent="0.25">
      <c r="A115" s="78" t="s">
        <v>29</v>
      </c>
      <c r="B115" s="78"/>
      <c r="C115" s="78"/>
      <c r="D115" s="78"/>
      <c r="E115" s="78"/>
      <c r="F115" s="78"/>
      <c r="G115" s="78"/>
    </row>
    <row r="116" spans="1:7" ht="30" x14ac:dyDescent="0.2">
      <c r="A116" s="13" t="s">
        <v>239</v>
      </c>
      <c r="B116" s="12" t="s">
        <v>218</v>
      </c>
      <c r="C116" s="14" t="s">
        <v>186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239</v>
      </c>
      <c r="B117" s="12" t="s">
        <v>218</v>
      </c>
      <c r="C117" s="14" t="s">
        <v>187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30" x14ac:dyDescent="0.2">
      <c r="A118" s="13" t="s">
        <v>239</v>
      </c>
      <c r="B118" s="12" t="s">
        <v>218</v>
      </c>
      <c r="C118" s="14" t="s">
        <v>134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239</v>
      </c>
      <c r="B119" s="12" t="s">
        <v>218</v>
      </c>
      <c r="C119" s="14" t="s">
        <v>188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239</v>
      </c>
      <c r="B120" s="12" t="s">
        <v>218</v>
      </c>
      <c r="C120" s="14" t="s">
        <v>189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30" x14ac:dyDescent="0.2">
      <c r="A121" s="13" t="s">
        <v>239</v>
      </c>
      <c r="B121" s="12" t="s">
        <v>218</v>
      </c>
      <c r="C121" s="14" t="s">
        <v>135</v>
      </c>
      <c r="D121" s="13" t="s">
        <v>161</v>
      </c>
      <c r="E121" s="14" t="s">
        <v>37</v>
      </c>
      <c r="F121" s="14" t="s">
        <v>34</v>
      </c>
      <c r="G121" s="15" t="s">
        <v>38</v>
      </c>
    </row>
    <row r="122" spans="1:7" ht="30" x14ac:dyDescent="0.2">
      <c r="A122" s="13" t="s">
        <v>239</v>
      </c>
      <c r="B122" s="12" t="s">
        <v>218</v>
      </c>
      <c r="C122" s="14" t="s">
        <v>136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239</v>
      </c>
      <c r="B123" s="12" t="s">
        <v>218</v>
      </c>
      <c r="C123" s="14" t="s">
        <v>137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239</v>
      </c>
      <c r="B124" s="12" t="s">
        <v>218</v>
      </c>
      <c r="C124" s="14" t="s">
        <v>138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239</v>
      </c>
      <c r="B125" s="12" t="s">
        <v>218</v>
      </c>
      <c r="C125" s="14" t="s">
        <v>139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239</v>
      </c>
      <c r="B126" s="12" t="s">
        <v>218</v>
      </c>
      <c r="C126" s="14" t="s">
        <v>140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239</v>
      </c>
      <c r="B127" s="12" t="s">
        <v>218</v>
      </c>
      <c r="C127" s="14" t="s">
        <v>141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239</v>
      </c>
      <c r="B128" s="12" t="s">
        <v>218</v>
      </c>
      <c r="C128" s="14" t="s">
        <v>142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7" ht="30" x14ac:dyDescent="0.2">
      <c r="A129" s="13" t="s">
        <v>239</v>
      </c>
      <c r="B129" s="12" t="s">
        <v>218</v>
      </c>
      <c r="C129" s="14" t="s">
        <v>143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7" ht="30" x14ac:dyDescent="0.2">
      <c r="A130" s="13" t="s">
        <v>239</v>
      </c>
      <c r="B130" s="12" t="s">
        <v>218</v>
      </c>
      <c r="C130" s="14" t="s">
        <v>144</v>
      </c>
      <c r="D130" s="13" t="s">
        <v>161</v>
      </c>
      <c r="E130" s="14" t="s">
        <v>37</v>
      </c>
      <c r="F130" s="14" t="s">
        <v>34</v>
      </c>
      <c r="G130" s="15" t="s">
        <v>38</v>
      </c>
    </row>
    <row r="131" spans="1:7" ht="30" x14ac:dyDescent="0.2">
      <c r="A131" s="13" t="s">
        <v>239</v>
      </c>
      <c r="B131" s="12" t="s">
        <v>218</v>
      </c>
      <c r="C131" s="14" t="s">
        <v>160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7" ht="15.75" x14ac:dyDescent="0.25">
      <c r="A132" s="78" t="s">
        <v>30</v>
      </c>
      <c r="B132" s="78"/>
      <c r="C132" s="78"/>
      <c r="D132" s="78"/>
      <c r="E132" s="78"/>
      <c r="F132" s="78"/>
      <c r="G132" s="78"/>
    </row>
    <row r="133" spans="1:7" ht="30" x14ac:dyDescent="0.2">
      <c r="A133" s="13" t="s">
        <v>239</v>
      </c>
      <c r="B133" s="12" t="s">
        <v>218</v>
      </c>
      <c r="C133" s="14" t="s">
        <v>194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7" ht="30" x14ac:dyDescent="0.2">
      <c r="A134" s="13" t="s">
        <v>239</v>
      </c>
      <c r="B134" s="12" t="s">
        <v>218</v>
      </c>
      <c r="C134" s="14" t="s">
        <v>145</v>
      </c>
      <c r="D134" s="13" t="s">
        <v>161</v>
      </c>
      <c r="E134" s="14" t="s">
        <v>37</v>
      </c>
      <c r="F134" s="14" t="s">
        <v>34</v>
      </c>
      <c r="G134" s="15" t="s">
        <v>38</v>
      </c>
    </row>
    <row r="135" spans="1:7" ht="30" x14ac:dyDescent="0.2">
      <c r="A135" s="13" t="s">
        <v>239</v>
      </c>
      <c r="B135" s="12" t="s">
        <v>218</v>
      </c>
      <c r="C135" s="14" t="s">
        <v>146</v>
      </c>
      <c r="D135" s="13" t="s">
        <v>161</v>
      </c>
      <c r="E135" s="14" t="s">
        <v>37</v>
      </c>
      <c r="F135" s="14" t="s">
        <v>34</v>
      </c>
      <c r="G135" s="15" t="s">
        <v>38</v>
      </c>
    </row>
    <row r="136" spans="1:7" ht="30" x14ac:dyDescent="0.2">
      <c r="A136" s="13" t="s">
        <v>239</v>
      </c>
      <c r="B136" s="12" t="s">
        <v>218</v>
      </c>
      <c r="C136" s="14" t="s">
        <v>195</v>
      </c>
      <c r="D136" s="13" t="s">
        <v>161</v>
      </c>
      <c r="E136" s="14" t="s">
        <v>37</v>
      </c>
      <c r="F136" s="14" t="s">
        <v>34</v>
      </c>
      <c r="G136" s="15" t="s">
        <v>38</v>
      </c>
    </row>
    <row r="137" spans="1:7" ht="30" x14ac:dyDescent="0.2">
      <c r="A137" s="13" t="s">
        <v>239</v>
      </c>
      <c r="B137" s="12" t="s">
        <v>218</v>
      </c>
      <c r="C137" s="14" t="s">
        <v>196</v>
      </c>
      <c r="D137" s="13" t="s">
        <v>161</v>
      </c>
      <c r="E137" s="14" t="s">
        <v>37</v>
      </c>
      <c r="F137" s="14" t="s">
        <v>34</v>
      </c>
      <c r="G137" s="15" t="s">
        <v>38</v>
      </c>
    </row>
    <row r="138" spans="1:7" ht="30" x14ac:dyDescent="0.2">
      <c r="A138" s="13" t="s">
        <v>239</v>
      </c>
      <c r="B138" s="12" t="s">
        <v>218</v>
      </c>
      <c r="C138" s="14" t="s">
        <v>147</v>
      </c>
      <c r="D138" s="13" t="s">
        <v>161</v>
      </c>
      <c r="E138" s="14" t="s">
        <v>37</v>
      </c>
      <c r="F138" s="14" t="s">
        <v>34</v>
      </c>
      <c r="G138" s="15" t="s">
        <v>38</v>
      </c>
    </row>
    <row r="139" spans="1:7" ht="30" x14ac:dyDescent="0.2">
      <c r="A139" s="13" t="s">
        <v>239</v>
      </c>
      <c r="B139" s="12" t="s">
        <v>218</v>
      </c>
      <c r="C139" s="14" t="s">
        <v>149</v>
      </c>
      <c r="D139" s="13" t="s">
        <v>161</v>
      </c>
      <c r="E139" s="14" t="s">
        <v>37</v>
      </c>
      <c r="F139" s="14" t="s">
        <v>34</v>
      </c>
      <c r="G139" s="15" t="s">
        <v>38</v>
      </c>
    </row>
    <row r="140" spans="1:7" ht="30" x14ac:dyDescent="0.2">
      <c r="A140" s="13" t="s">
        <v>239</v>
      </c>
      <c r="B140" s="12" t="s">
        <v>218</v>
      </c>
      <c r="C140" s="14" t="s">
        <v>150</v>
      </c>
      <c r="D140" s="13" t="s">
        <v>161</v>
      </c>
      <c r="E140" s="14" t="s">
        <v>37</v>
      </c>
      <c r="F140" s="14" t="s">
        <v>34</v>
      </c>
      <c r="G140" s="15" t="s">
        <v>38</v>
      </c>
    </row>
    <row r="141" spans="1:7" ht="15.75" x14ac:dyDescent="0.25">
      <c r="A141" s="78" t="s">
        <v>31</v>
      </c>
      <c r="B141" s="78"/>
      <c r="C141" s="78"/>
      <c r="D141" s="78"/>
      <c r="E141" s="78"/>
      <c r="F141" s="78"/>
      <c r="G141" s="78"/>
    </row>
    <row r="142" spans="1:7" ht="30" x14ac:dyDescent="0.2">
      <c r="A142" s="13" t="s">
        <v>239</v>
      </c>
      <c r="B142" s="12" t="s">
        <v>218</v>
      </c>
      <c r="C142" s="14" t="s">
        <v>199</v>
      </c>
      <c r="D142" s="13" t="s">
        <v>161</v>
      </c>
      <c r="E142" s="14" t="s">
        <v>37</v>
      </c>
      <c r="F142" s="14" t="s">
        <v>34</v>
      </c>
      <c r="G142" s="15" t="s">
        <v>38</v>
      </c>
    </row>
    <row r="143" spans="1:7" ht="30" x14ac:dyDescent="0.2">
      <c r="A143" s="13" t="s">
        <v>239</v>
      </c>
      <c r="B143" s="12" t="s">
        <v>218</v>
      </c>
      <c r="C143" s="14" t="s">
        <v>200</v>
      </c>
      <c r="D143" s="13" t="s">
        <v>161</v>
      </c>
      <c r="E143" s="14" t="s">
        <v>37</v>
      </c>
      <c r="F143" s="14" t="s">
        <v>34</v>
      </c>
      <c r="G143" s="15" t="s">
        <v>38</v>
      </c>
    </row>
    <row r="144" spans="1:7" ht="30" x14ac:dyDescent="0.2">
      <c r="A144" s="13" t="s">
        <v>239</v>
      </c>
      <c r="B144" s="12" t="s">
        <v>218</v>
      </c>
      <c r="C144" s="14" t="s">
        <v>201</v>
      </c>
      <c r="D144" s="13" t="s">
        <v>161</v>
      </c>
      <c r="E144" s="14" t="s">
        <v>37</v>
      </c>
      <c r="F144" s="14" t="s">
        <v>34</v>
      </c>
      <c r="G144" s="15" t="s">
        <v>38</v>
      </c>
    </row>
    <row r="145" spans="1:1592" ht="30" x14ac:dyDescent="0.2">
      <c r="A145" s="13" t="s">
        <v>239</v>
      </c>
      <c r="B145" s="12" t="s">
        <v>218</v>
      </c>
      <c r="C145" s="14" t="s">
        <v>202</v>
      </c>
      <c r="D145" s="13" t="s">
        <v>161</v>
      </c>
      <c r="E145" s="14" t="s">
        <v>37</v>
      </c>
      <c r="F145" s="14" t="s">
        <v>34</v>
      </c>
      <c r="G145" s="15" t="s">
        <v>38</v>
      </c>
    </row>
    <row r="146" spans="1:1592" ht="30" x14ac:dyDescent="0.2">
      <c r="A146" s="13" t="s">
        <v>239</v>
      </c>
      <c r="B146" s="12" t="s">
        <v>218</v>
      </c>
      <c r="C146" s="14" t="s">
        <v>203</v>
      </c>
      <c r="D146" s="13" t="s">
        <v>161</v>
      </c>
      <c r="E146" s="14" t="s">
        <v>37</v>
      </c>
      <c r="F146" s="14" t="s">
        <v>34</v>
      </c>
      <c r="G146" s="15" t="s">
        <v>38</v>
      </c>
    </row>
    <row r="147" spans="1:1592" s="10" customFormat="1" ht="19.899999999999999" customHeight="1" x14ac:dyDescent="0.2">
      <c r="A147" s="87" t="s">
        <v>32</v>
      </c>
      <c r="B147" s="88"/>
      <c r="C147" s="88"/>
      <c r="D147" s="88"/>
      <c r="E147" s="88"/>
      <c r="F147" s="88"/>
      <c r="G147" s="88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  <c r="AMH147" s="11"/>
      <c r="AMI147" s="11"/>
      <c r="AMJ147" s="11"/>
      <c r="AMK147" s="11"/>
      <c r="AML147" s="11"/>
      <c r="AMM147" s="11"/>
      <c r="AMN147" s="11"/>
      <c r="AMO147" s="11"/>
      <c r="AMP147" s="11"/>
      <c r="AMQ147" s="11"/>
      <c r="AMR147" s="11"/>
      <c r="AMS147" s="11"/>
      <c r="AMT147" s="11"/>
      <c r="AMU147" s="11"/>
      <c r="AMV147" s="11"/>
      <c r="AMW147" s="11"/>
      <c r="AMX147" s="11"/>
      <c r="AMY147" s="11"/>
      <c r="AMZ147" s="11"/>
      <c r="ANA147" s="11"/>
      <c r="ANB147" s="11"/>
      <c r="ANC147" s="11"/>
      <c r="AND147" s="11"/>
      <c r="ANE147" s="11"/>
      <c r="ANF147" s="11"/>
      <c r="ANG147" s="11"/>
      <c r="ANH147" s="11"/>
      <c r="ANI147" s="11"/>
      <c r="ANJ147" s="11"/>
      <c r="ANK147" s="11"/>
      <c r="ANL147" s="11"/>
      <c r="ANM147" s="11"/>
      <c r="ANN147" s="11"/>
      <c r="ANO147" s="11"/>
      <c r="ANP147" s="11"/>
      <c r="ANQ147" s="11"/>
      <c r="ANR147" s="11"/>
      <c r="ANS147" s="11"/>
      <c r="ANT147" s="11"/>
      <c r="ANU147" s="11"/>
      <c r="ANV147" s="11"/>
      <c r="ANW147" s="11"/>
      <c r="ANX147" s="11"/>
      <c r="ANY147" s="11"/>
      <c r="ANZ147" s="11"/>
      <c r="AOA147" s="11"/>
      <c r="AOB147" s="11"/>
      <c r="AOC147" s="11"/>
      <c r="AOD147" s="11"/>
      <c r="AOE147" s="11"/>
      <c r="AOF147" s="11"/>
      <c r="AOG147" s="11"/>
      <c r="AOH147" s="11"/>
      <c r="AOI147" s="11"/>
      <c r="AOJ147" s="11"/>
      <c r="AOK147" s="11"/>
      <c r="AOL147" s="11"/>
      <c r="AOM147" s="11"/>
      <c r="AON147" s="11"/>
      <c r="AOO147" s="11"/>
      <c r="AOP147" s="11"/>
      <c r="AOQ147" s="11"/>
      <c r="AOR147" s="11"/>
      <c r="AOS147" s="11"/>
      <c r="AOT147" s="11"/>
      <c r="AOU147" s="11"/>
      <c r="AOV147" s="11"/>
      <c r="AOW147" s="11"/>
      <c r="AOX147" s="11"/>
      <c r="AOY147" s="11"/>
      <c r="AOZ147" s="11"/>
      <c r="APA147" s="11"/>
      <c r="APB147" s="11"/>
      <c r="APC147" s="11"/>
      <c r="APD147" s="11"/>
      <c r="APE147" s="11"/>
      <c r="APF147" s="11"/>
      <c r="APG147" s="11"/>
      <c r="APH147" s="11"/>
      <c r="API147" s="11"/>
      <c r="APJ147" s="11"/>
      <c r="APK147" s="11"/>
      <c r="APL147" s="11"/>
      <c r="APM147" s="11"/>
      <c r="APN147" s="11"/>
      <c r="APO147" s="11"/>
      <c r="APP147" s="11"/>
      <c r="APQ147" s="11"/>
      <c r="APR147" s="11"/>
      <c r="APS147" s="11"/>
      <c r="APT147" s="11"/>
      <c r="APU147" s="11"/>
      <c r="APV147" s="11"/>
      <c r="APW147" s="11"/>
      <c r="APX147" s="11"/>
      <c r="APY147" s="11"/>
      <c r="APZ147" s="11"/>
      <c r="AQA147" s="11"/>
      <c r="AQB147" s="11"/>
      <c r="AQC147" s="11"/>
      <c r="AQD147" s="11"/>
      <c r="AQE147" s="11"/>
      <c r="AQF147" s="11"/>
      <c r="AQG147" s="11"/>
      <c r="AQH147" s="11"/>
      <c r="AQI147" s="11"/>
      <c r="AQJ147" s="11"/>
      <c r="AQK147" s="11"/>
      <c r="AQL147" s="11"/>
      <c r="AQM147" s="11"/>
      <c r="AQN147" s="11"/>
      <c r="AQO147" s="11"/>
      <c r="AQP147" s="11"/>
      <c r="AQQ147" s="11"/>
      <c r="AQR147" s="11"/>
      <c r="AQS147" s="11"/>
      <c r="AQT147" s="11"/>
      <c r="AQU147" s="11"/>
      <c r="AQV147" s="11"/>
      <c r="AQW147" s="11"/>
      <c r="AQX147" s="11"/>
      <c r="AQY147" s="11"/>
      <c r="AQZ147" s="11"/>
      <c r="ARA147" s="11"/>
      <c r="ARB147" s="11"/>
      <c r="ARC147" s="11"/>
      <c r="ARD147" s="11"/>
      <c r="ARE147" s="11"/>
      <c r="ARF147" s="11"/>
      <c r="ARG147" s="11"/>
      <c r="ARH147" s="11"/>
      <c r="ARI147" s="11"/>
      <c r="ARJ147" s="11"/>
      <c r="ARK147" s="11"/>
      <c r="ARL147" s="11"/>
      <c r="ARM147" s="11"/>
      <c r="ARN147" s="11"/>
      <c r="ARO147" s="11"/>
      <c r="ARP147" s="11"/>
      <c r="ARQ147" s="11"/>
      <c r="ARR147" s="11"/>
      <c r="ARS147" s="11"/>
      <c r="ART147" s="11"/>
      <c r="ARU147" s="11"/>
      <c r="ARV147" s="11"/>
      <c r="ARW147" s="11"/>
      <c r="ARX147" s="11"/>
      <c r="ARY147" s="11"/>
      <c r="ARZ147" s="11"/>
      <c r="ASA147" s="11"/>
      <c r="ASB147" s="11"/>
      <c r="ASC147" s="11"/>
      <c r="ASD147" s="11"/>
      <c r="ASE147" s="11"/>
      <c r="ASF147" s="11"/>
      <c r="ASG147" s="11"/>
      <c r="ASH147" s="11"/>
      <c r="ASI147" s="11"/>
      <c r="ASJ147" s="11"/>
      <c r="ASK147" s="11"/>
      <c r="ASL147" s="11"/>
      <c r="ASM147" s="11"/>
      <c r="ASN147" s="11"/>
      <c r="ASO147" s="11"/>
      <c r="ASP147" s="11"/>
      <c r="ASQ147" s="11"/>
      <c r="ASR147" s="11"/>
      <c r="ASS147" s="11"/>
      <c r="AST147" s="11"/>
      <c r="ASU147" s="11"/>
      <c r="ASV147" s="11"/>
      <c r="ASW147" s="11"/>
      <c r="ASX147" s="11"/>
      <c r="ASY147" s="11"/>
      <c r="ASZ147" s="11"/>
      <c r="ATA147" s="11"/>
      <c r="ATB147" s="11"/>
      <c r="ATC147" s="11"/>
      <c r="ATD147" s="11"/>
      <c r="ATE147" s="11"/>
      <c r="ATF147" s="11"/>
      <c r="ATG147" s="11"/>
      <c r="ATH147" s="11"/>
      <c r="ATI147" s="11"/>
      <c r="ATJ147" s="11"/>
      <c r="ATK147" s="11"/>
      <c r="ATL147" s="11"/>
      <c r="ATM147" s="11"/>
      <c r="ATN147" s="11"/>
      <c r="ATO147" s="11"/>
      <c r="ATP147" s="11"/>
      <c r="ATQ147" s="11"/>
      <c r="ATR147" s="11"/>
      <c r="ATS147" s="11"/>
      <c r="ATT147" s="11"/>
      <c r="ATU147" s="11"/>
      <c r="ATV147" s="11"/>
      <c r="ATW147" s="11"/>
      <c r="ATX147" s="11"/>
      <c r="ATY147" s="11"/>
      <c r="ATZ147" s="11"/>
      <c r="AUA147" s="11"/>
      <c r="AUB147" s="11"/>
      <c r="AUC147" s="11"/>
      <c r="AUD147" s="11"/>
      <c r="AUE147" s="11"/>
      <c r="AUF147" s="11"/>
      <c r="AUG147" s="11"/>
      <c r="AUH147" s="11"/>
      <c r="AUI147" s="11"/>
      <c r="AUJ147" s="11"/>
      <c r="AUK147" s="11"/>
      <c r="AUL147" s="11"/>
      <c r="AUM147" s="11"/>
      <c r="AUN147" s="11"/>
      <c r="AUO147" s="11"/>
      <c r="AUP147" s="11"/>
      <c r="AUQ147" s="11"/>
      <c r="AUR147" s="11"/>
      <c r="AUS147" s="11"/>
      <c r="AUT147" s="11"/>
      <c r="AUU147" s="11"/>
      <c r="AUV147" s="11"/>
      <c r="AUW147" s="11"/>
      <c r="AUX147" s="11"/>
      <c r="AUY147" s="11"/>
      <c r="AUZ147" s="11"/>
      <c r="AVA147" s="11"/>
      <c r="AVB147" s="11"/>
      <c r="AVC147" s="11"/>
      <c r="AVD147" s="11"/>
      <c r="AVE147" s="11"/>
      <c r="AVF147" s="11"/>
      <c r="AVG147" s="11"/>
      <c r="AVH147" s="11"/>
      <c r="AVI147" s="11"/>
      <c r="AVJ147" s="11"/>
      <c r="AVK147" s="11"/>
      <c r="AVL147" s="11"/>
      <c r="AVM147" s="11"/>
      <c r="AVN147" s="11"/>
      <c r="AVO147" s="11"/>
      <c r="AVP147" s="11"/>
      <c r="AVQ147" s="11"/>
      <c r="AVR147" s="11"/>
      <c r="AVS147" s="11"/>
      <c r="AVT147" s="11"/>
      <c r="AVU147" s="11"/>
      <c r="AVV147" s="11"/>
      <c r="AVW147" s="11"/>
      <c r="AVX147" s="11"/>
      <c r="AVY147" s="11"/>
      <c r="AVZ147" s="11"/>
      <c r="AWA147" s="11"/>
      <c r="AWB147" s="11"/>
      <c r="AWC147" s="11"/>
      <c r="AWD147" s="11"/>
      <c r="AWE147" s="11"/>
      <c r="AWF147" s="11"/>
      <c r="AWG147" s="11"/>
      <c r="AWH147" s="11"/>
      <c r="AWI147" s="11"/>
      <c r="AWJ147" s="11"/>
      <c r="AWK147" s="11"/>
      <c r="AWL147" s="11"/>
      <c r="AWM147" s="11"/>
      <c r="AWN147" s="11"/>
      <c r="AWO147" s="11"/>
      <c r="AWP147" s="11"/>
      <c r="AWQ147" s="11"/>
      <c r="AWR147" s="11"/>
      <c r="AWS147" s="11"/>
      <c r="AWT147" s="11"/>
      <c r="AWU147" s="11"/>
      <c r="AWV147" s="11"/>
      <c r="AWW147" s="11"/>
      <c r="AWX147" s="11"/>
      <c r="AWY147" s="11"/>
      <c r="AWZ147" s="11"/>
      <c r="AXA147" s="11"/>
      <c r="AXB147" s="11"/>
      <c r="AXC147" s="11"/>
      <c r="AXD147" s="11"/>
      <c r="AXE147" s="11"/>
      <c r="AXF147" s="11"/>
      <c r="AXG147" s="11"/>
      <c r="AXH147" s="11"/>
      <c r="AXI147" s="11"/>
      <c r="AXJ147" s="11"/>
      <c r="AXK147" s="11"/>
      <c r="AXL147" s="11"/>
      <c r="AXM147" s="11"/>
      <c r="AXN147" s="11"/>
      <c r="AXO147" s="11"/>
      <c r="AXP147" s="11"/>
      <c r="AXQ147" s="11"/>
      <c r="AXR147" s="11"/>
      <c r="AXS147" s="11"/>
      <c r="AXT147" s="11"/>
      <c r="AXU147" s="11"/>
      <c r="AXV147" s="11"/>
      <c r="AXW147" s="11"/>
      <c r="AXX147" s="11"/>
      <c r="AXY147" s="11"/>
      <c r="AXZ147" s="11"/>
      <c r="AYA147" s="11"/>
      <c r="AYB147" s="11"/>
      <c r="AYC147" s="11"/>
      <c r="AYD147" s="11"/>
      <c r="AYE147" s="11"/>
      <c r="AYF147" s="11"/>
      <c r="AYG147" s="11"/>
      <c r="AYH147" s="11"/>
      <c r="AYI147" s="11"/>
      <c r="AYJ147" s="11"/>
      <c r="AYK147" s="11"/>
      <c r="AYL147" s="11"/>
      <c r="AYM147" s="11"/>
      <c r="AYN147" s="11"/>
      <c r="AYO147" s="11"/>
      <c r="AYP147" s="11"/>
      <c r="AYQ147" s="11"/>
      <c r="AYR147" s="11"/>
      <c r="AYS147" s="11"/>
      <c r="AYT147" s="11"/>
      <c r="AYU147" s="11"/>
      <c r="AYV147" s="11"/>
      <c r="AYW147" s="11"/>
      <c r="AYX147" s="11"/>
      <c r="AYY147" s="11"/>
      <c r="AYZ147" s="11"/>
      <c r="AZA147" s="11"/>
      <c r="AZB147" s="11"/>
      <c r="AZC147" s="11"/>
      <c r="AZD147" s="11"/>
      <c r="AZE147" s="11"/>
      <c r="AZF147" s="11"/>
      <c r="AZG147" s="11"/>
      <c r="AZH147" s="11"/>
      <c r="AZI147" s="11"/>
      <c r="AZJ147" s="11"/>
      <c r="AZK147" s="11"/>
      <c r="AZL147" s="11"/>
      <c r="AZM147" s="11"/>
      <c r="AZN147" s="11"/>
      <c r="AZO147" s="11"/>
      <c r="AZP147" s="11"/>
      <c r="AZQ147" s="11"/>
      <c r="AZR147" s="11"/>
      <c r="AZS147" s="11"/>
      <c r="AZT147" s="11"/>
      <c r="AZU147" s="11"/>
      <c r="AZV147" s="11"/>
      <c r="AZW147" s="11"/>
      <c r="AZX147" s="11"/>
      <c r="AZY147" s="11"/>
      <c r="AZZ147" s="11"/>
      <c r="BAA147" s="11"/>
      <c r="BAB147" s="11"/>
      <c r="BAC147" s="11"/>
      <c r="BAD147" s="11"/>
      <c r="BAE147" s="11"/>
      <c r="BAF147" s="11"/>
      <c r="BAG147" s="11"/>
      <c r="BAH147" s="11"/>
      <c r="BAI147" s="11"/>
      <c r="BAJ147" s="11"/>
      <c r="BAK147" s="11"/>
      <c r="BAL147" s="11"/>
      <c r="BAM147" s="11"/>
      <c r="BAN147" s="11"/>
      <c r="BAO147" s="11"/>
      <c r="BAP147" s="11"/>
      <c r="BAQ147" s="11"/>
      <c r="BAR147" s="11"/>
      <c r="BAS147" s="11"/>
      <c r="BAT147" s="11"/>
      <c r="BAU147" s="11"/>
      <c r="BAV147" s="11"/>
      <c r="BAW147" s="11"/>
      <c r="BAX147" s="11"/>
      <c r="BAY147" s="11"/>
      <c r="BAZ147" s="11"/>
      <c r="BBA147" s="11"/>
      <c r="BBB147" s="11"/>
      <c r="BBC147" s="11"/>
      <c r="BBD147" s="11"/>
      <c r="BBE147" s="11"/>
      <c r="BBF147" s="11"/>
      <c r="BBG147" s="11"/>
      <c r="BBH147" s="11"/>
      <c r="BBI147" s="11"/>
      <c r="BBJ147" s="11"/>
      <c r="BBK147" s="11"/>
      <c r="BBL147" s="11"/>
      <c r="BBM147" s="11"/>
      <c r="BBN147" s="11"/>
      <c r="BBO147" s="11"/>
      <c r="BBP147" s="11"/>
      <c r="BBQ147" s="11"/>
      <c r="BBR147" s="11"/>
      <c r="BBS147" s="11"/>
      <c r="BBT147" s="11"/>
      <c r="BBU147" s="11"/>
      <c r="BBV147" s="11"/>
      <c r="BBW147" s="11"/>
      <c r="BBX147" s="11"/>
      <c r="BBY147" s="11"/>
      <c r="BBZ147" s="11"/>
      <c r="BCA147" s="11"/>
      <c r="BCB147" s="11"/>
      <c r="BCC147" s="11"/>
      <c r="BCD147" s="11"/>
      <c r="BCE147" s="11"/>
      <c r="BCF147" s="11"/>
      <c r="BCG147" s="11"/>
      <c r="BCH147" s="11"/>
      <c r="BCI147" s="11"/>
      <c r="BCJ147" s="11"/>
      <c r="BCK147" s="11"/>
      <c r="BCL147" s="11"/>
      <c r="BCM147" s="11"/>
      <c r="BCN147" s="11"/>
      <c r="BCO147" s="11"/>
      <c r="BCP147" s="11"/>
      <c r="BCQ147" s="11"/>
      <c r="BCR147" s="11"/>
      <c r="BCS147" s="11"/>
      <c r="BCT147" s="11"/>
      <c r="BCU147" s="11"/>
      <c r="BCV147" s="11"/>
      <c r="BCW147" s="11"/>
      <c r="BCX147" s="11"/>
      <c r="BCY147" s="11"/>
      <c r="BCZ147" s="11"/>
      <c r="BDA147" s="11"/>
      <c r="BDB147" s="11"/>
      <c r="BDC147" s="11"/>
      <c r="BDD147" s="11"/>
      <c r="BDE147" s="11"/>
      <c r="BDF147" s="11"/>
      <c r="BDG147" s="11"/>
      <c r="BDH147" s="11"/>
      <c r="BDI147" s="11"/>
      <c r="BDJ147" s="11"/>
      <c r="BDK147" s="11"/>
      <c r="BDL147" s="11"/>
      <c r="BDM147" s="11"/>
      <c r="BDN147" s="11"/>
      <c r="BDO147" s="11"/>
      <c r="BDP147" s="11"/>
      <c r="BDQ147" s="11"/>
      <c r="BDR147" s="11"/>
      <c r="BDS147" s="11"/>
      <c r="BDT147" s="11"/>
      <c r="BDU147" s="11"/>
      <c r="BDV147" s="11"/>
      <c r="BDW147" s="11"/>
      <c r="BDX147" s="11"/>
      <c r="BDY147" s="11"/>
      <c r="BDZ147" s="11"/>
      <c r="BEA147" s="11"/>
      <c r="BEB147" s="11"/>
      <c r="BEC147" s="11"/>
      <c r="BED147" s="11"/>
      <c r="BEE147" s="11"/>
      <c r="BEF147" s="11"/>
      <c r="BEG147" s="11"/>
      <c r="BEH147" s="11"/>
      <c r="BEI147" s="11"/>
      <c r="BEJ147" s="11"/>
      <c r="BEK147" s="11"/>
      <c r="BEL147" s="11"/>
      <c r="BEM147" s="11"/>
      <c r="BEN147" s="11"/>
      <c r="BEO147" s="11"/>
      <c r="BEP147" s="11"/>
      <c r="BEQ147" s="11"/>
      <c r="BER147" s="11"/>
      <c r="BES147" s="11"/>
      <c r="BET147" s="11"/>
      <c r="BEU147" s="11"/>
      <c r="BEV147" s="11"/>
      <c r="BEW147" s="11"/>
      <c r="BEX147" s="11"/>
      <c r="BEY147" s="11"/>
      <c r="BEZ147" s="11"/>
      <c r="BFA147" s="11"/>
      <c r="BFB147" s="11"/>
      <c r="BFC147" s="11"/>
      <c r="BFD147" s="11"/>
      <c r="BFE147" s="11"/>
      <c r="BFF147" s="11"/>
      <c r="BFG147" s="11"/>
      <c r="BFH147" s="11"/>
      <c r="BFI147" s="11"/>
      <c r="BFJ147" s="11"/>
      <c r="BFK147" s="11"/>
      <c r="BFL147" s="11"/>
      <c r="BFM147" s="11"/>
      <c r="BFN147" s="11"/>
      <c r="BFO147" s="11"/>
      <c r="BFP147" s="11"/>
      <c r="BFQ147" s="11"/>
      <c r="BFR147" s="11"/>
      <c r="BFS147" s="11"/>
      <c r="BFT147" s="11"/>
      <c r="BFU147" s="11"/>
      <c r="BFV147" s="11"/>
      <c r="BFW147" s="11"/>
      <c r="BFX147" s="11"/>
      <c r="BFY147" s="11"/>
      <c r="BFZ147" s="11"/>
      <c r="BGA147" s="11"/>
      <c r="BGB147" s="11"/>
      <c r="BGC147" s="11"/>
      <c r="BGD147" s="11"/>
      <c r="BGE147" s="11"/>
      <c r="BGF147" s="11"/>
      <c r="BGG147" s="11"/>
      <c r="BGH147" s="11"/>
      <c r="BGI147" s="11"/>
      <c r="BGJ147" s="11"/>
      <c r="BGK147" s="11"/>
      <c r="BGL147" s="11"/>
      <c r="BGM147" s="11"/>
      <c r="BGN147" s="11"/>
      <c r="BGO147" s="11"/>
      <c r="BGP147" s="11"/>
      <c r="BGQ147" s="11"/>
      <c r="BGR147" s="11"/>
      <c r="BGS147" s="11"/>
      <c r="BGT147" s="11"/>
      <c r="BGU147" s="11"/>
      <c r="BGV147" s="11"/>
      <c r="BGW147" s="11"/>
      <c r="BGX147" s="11"/>
      <c r="BGY147" s="11"/>
      <c r="BGZ147" s="11"/>
      <c r="BHA147" s="11"/>
      <c r="BHB147" s="11"/>
      <c r="BHC147" s="11"/>
      <c r="BHD147" s="11"/>
      <c r="BHE147" s="11"/>
      <c r="BHF147" s="11"/>
      <c r="BHG147" s="11"/>
      <c r="BHH147" s="11"/>
      <c r="BHI147" s="11"/>
      <c r="BHJ147" s="11"/>
      <c r="BHK147" s="11"/>
      <c r="BHL147" s="11"/>
      <c r="BHM147" s="11"/>
      <c r="BHN147" s="11"/>
      <c r="BHO147" s="11"/>
      <c r="BHP147" s="11"/>
      <c r="BHQ147" s="11"/>
      <c r="BHR147" s="11"/>
      <c r="BHS147" s="11"/>
      <c r="BHT147" s="11"/>
      <c r="BHU147" s="11"/>
      <c r="BHV147" s="11"/>
      <c r="BHW147" s="11"/>
      <c r="BHX147" s="11"/>
      <c r="BHY147" s="11"/>
      <c r="BHZ147" s="11"/>
      <c r="BIA147" s="11"/>
      <c r="BIB147" s="11"/>
      <c r="BIC147" s="11"/>
      <c r="BID147" s="11"/>
      <c r="BIE147" s="11"/>
      <c r="BIF147" s="11"/>
    </row>
    <row r="148" spans="1:1592" ht="15.75" x14ac:dyDescent="0.25">
      <c r="A148" s="89" t="s">
        <v>33</v>
      </c>
      <c r="B148" s="90"/>
      <c r="C148" s="90"/>
      <c r="D148" s="90"/>
      <c r="E148" s="90"/>
      <c r="F148" s="90"/>
      <c r="G148" s="90"/>
    </row>
    <row r="149" spans="1:1592" ht="30" x14ac:dyDescent="0.2">
      <c r="A149" s="13" t="s">
        <v>239</v>
      </c>
      <c r="B149" s="13" t="s">
        <v>310</v>
      </c>
      <c r="C149" s="12" t="s">
        <v>204</v>
      </c>
      <c r="D149" s="13" t="s">
        <v>161</v>
      </c>
      <c r="E149" s="21" t="s">
        <v>37</v>
      </c>
      <c r="F149" s="13" t="s">
        <v>34</v>
      </c>
      <c r="G149" s="19" t="s">
        <v>38</v>
      </c>
    </row>
    <row r="150" spans="1:1592" ht="30" x14ac:dyDescent="0.2">
      <c r="A150" s="13" t="s">
        <v>239</v>
      </c>
      <c r="B150" s="13" t="s">
        <v>310</v>
      </c>
      <c r="C150" s="12" t="s">
        <v>205</v>
      </c>
      <c r="D150" s="13" t="s">
        <v>161</v>
      </c>
      <c r="E150" s="21" t="s">
        <v>37</v>
      </c>
      <c r="F150" s="13" t="s">
        <v>34</v>
      </c>
      <c r="G150" s="19" t="s">
        <v>38</v>
      </c>
    </row>
  </sheetData>
  <autoFilter ref="A7:G10"/>
  <mergeCells count="23">
    <mergeCell ref="A148:G148"/>
    <mergeCell ref="A60:G60"/>
    <mergeCell ref="A62:G62"/>
    <mergeCell ref="A71:G71"/>
    <mergeCell ref="A88:G88"/>
    <mergeCell ref="A93:G93"/>
    <mergeCell ref="A101:G101"/>
    <mergeCell ref="A106:G106"/>
    <mergeCell ref="A115:G115"/>
    <mergeCell ref="A132:G132"/>
    <mergeCell ref="A141:G141"/>
    <mergeCell ref="A147:G147"/>
    <mergeCell ref="A22:G22"/>
    <mergeCell ref="A29:G29"/>
    <mergeCell ref="A33:G33"/>
    <mergeCell ref="A40:G40"/>
    <mergeCell ref="A54:G54"/>
    <mergeCell ref="A14:G14"/>
    <mergeCell ref="A1:G1"/>
    <mergeCell ref="A2:G2"/>
    <mergeCell ref="A3:G3"/>
    <mergeCell ref="A8:G8"/>
    <mergeCell ref="A9:G9"/>
  </mergeCells>
  <dataValidations count="1">
    <dataValidation type="list" allowBlank="1" showInputMessage="1" showErrorMessage="1" sqref="A10 B149:B150 B61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'[1]Job Class List'!#REF!</xm:f>
          </x14:formula1>
          <xm:sqref>G63:G70 G72:G87 G107:G114 G94:G100 G89:G92 G102:G105 G142:G146 G116:G131 G133:G140</xm:sqref>
        </x14:dataValidation>
        <x14:dataValidation type="list" allowBlank="1" showInputMessage="1" showErrorMessage="1">
          <x14:formula1>
            <xm:f>'[1]Entity Types List'!#REF!</xm:f>
          </x14:formula1>
          <xm:sqref>D10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39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215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215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215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215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8" customHeight="1" x14ac:dyDescent="0.2">
      <c r="A14" s="97" t="s">
        <v>14</v>
      </c>
      <c r="B14" s="97"/>
      <c r="C14" s="97"/>
      <c r="D14" s="97"/>
      <c r="E14" s="97"/>
      <c r="F14" s="97"/>
      <c r="G14" s="97"/>
    </row>
    <row r="15" spans="1:1592" ht="26.45" customHeight="1" x14ac:dyDescent="0.2">
      <c r="A15" s="13" t="s">
        <v>215</v>
      </c>
      <c r="B15" s="13" t="s">
        <v>310</v>
      </c>
      <c r="C15" s="13" t="s">
        <v>35</v>
      </c>
      <c r="D15" s="13" t="s">
        <v>11</v>
      </c>
      <c r="E15" s="13" t="s">
        <v>37</v>
      </c>
      <c r="F15" s="13" t="s">
        <v>34</v>
      </c>
      <c r="G15" s="13" t="s">
        <v>38</v>
      </c>
    </row>
    <row r="16" spans="1:1592" ht="26.45" customHeight="1" x14ac:dyDescent="0.2">
      <c r="A16" s="13" t="s">
        <v>215</v>
      </c>
      <c r="B16" s="13" t="s">
        <v>310</v>
      </c>
      <c r="C16" s="13" t="s">
        <v>47</v>
      </c>
      <c r="D16" s="13" t="s">
        <v>161</v>
      </c>
      <c r="E16" s="13" t="s">
        <v>37</v>
      </c>
      <c r="F16" s="13" t="s">
        <v>34</v>
      </c>
      <c r="G16" s="13" t="s">
        <v>38</v>
      </c>
    </row>
    <row r="17" spans="1:7 16384:16384" ht="18" customHeight="1" x14ac:dyDescent="0.2">
      <c r="A17" s="82" t="s">
        <v>17</v>
      </c>
      <c r="B17" s="83"/>
      <c r="C17" s="83"/>
      <c r="D17" s="83"/>
      <c r="E17" s="83"/>
      <c r="F17" s="83"/>
      <c r="G17" s="84"/>
      <c r="XFD17" s="1"/>
    </row>
    <row r="18" spans="1:7 16384:16384" ht="30" x14ac:dyDescent="0.2">
      <c r="A18" s="13" t="s">
        <v>215</v>
      </c>
      <c r="B18" s="13" t="s">
        <v>310</v>
      </c>
      <c r="C18" s="14" t="s">
        <v>53</v>
      </c>
      <c r="D18" s="13" t="s">
        <v>161</v>
      </c>
      <c r="E18" s="13" t="s">
        <v>37</v>
      </c>
      <c r="F18" s="14" t="s">
        <v>34</v>
      </c>
      <c r="G18" s="14" t="s">
        <v>38</v>
      </c>
    </row>
    <row r="19" spans="1:7 16384:16384" ht="18" customHeight="1" x14ac:dyDescent="0.2">
      <c r="A19" s="97" t="s">
        <v>55</v>
      </c>
      <c r="B19" s="97"/>
      <c r="C19" s="97"/>
      <c r="D19" s="97"/>
      <c r="E19" s="97"/>
      <c r="F19" s="97"/>
      <c r="G19" s="97"/>
      <c r="XFD19" s="1"/>
    </row>
    <row r="20" spans="1:7 16384:16384" ht="30" x14ac:dyDescent="0.2">
      <c r="A20" s="13" t="s">
        <v>215</v>
      </c>
      <c r="B20" s="13" t="s">
        <v>310</v>
      </c>
      <c r="C20" s="9" t="s">
        <v>60</v>
      </c>
      <c r="D20" s="13" t="s">
        <v>11</v>
      </c>
      <c r="E20" s="22" t="s">
        <v>37</v>
      </c>
      <c r="F20" s="9" t="s">
        <v>34</v>
      </c>
      <c r="G20" s="23" t="s">
        <v>38</v>
      </c>
    </row>
    <row r="21" spans="1:7 16384:16384" ht="15.75" x14ac:dyDescent="0.25">
      <c r="A21" s="79" t="s">
        <v>18</v>
      </c>
      <c r="B21" s="80"/>
      <c r="C21" s="80"/>
      <c r="D21" s="80"/>
      <c r="E21" s="80"/>
      <c r="F21" s="80"/>
      <c r="G21" s="81"/>
    </row>
    <row r="22" spans="1:7 16384:16384" ht="30" x14ac:dyDescent="0.2">
      <c r="A22" s="13" t="s">
        <v>215</v>
      </c>
      <c r="B22" s="13" t="s">
        <v>310</v>
      </c>
      <c r="C22" s="9" t="s">
        <v>61</v>
      </c>
      <c r="D22" s="13" t="s">
        <v>161</v>
      </c>
      <c r="E22" s="13" t="s">
        <v>37</v>
      </c>
      <c r="F22" s="14" t="s">
        <v>34</v>
      </c>
      <c r="G22" s="14" t="s">
        <v>38</v>
      </c>
    </row>
    <row r="23" spans="1:7 16384:16384" ht="30" x14ac:dyDescent="0.2">
      <c r="A23" s="13" t="s">
        <v>215</v>
      </c>
      <c r="B23" s="13" t="s">
        <v>310</v>
      </c>
      <c r="C23" s="9" t="s">
        <v>78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215</v>
      </c>
      <c r="B24" s="13" t="s">
        <v>310</v>
      </c>
      <c r="C24" s="9" t="s">
        <v>79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15.75" x14ac:dyDescent="0.25">
      <c r="A25" s="79" t="s">
        <v>19</v>
      </c>
      <c r="B25" s="80"/>
      <c r="C25" s="80"/>
      <c r="D25" s="80"/>
      <c r="E25" s="80"/>
      <c r="F25" s="80"/>
      <c r="G25" s="81"/>
    </row>
    <row r="26" spans="1:7 16384:16384" ht="30" x14ac:dyDescent="0.2">
      <c r="A26" s="13" t="s">
        <v>215</v>
      </c>
      <c r="B26" s="13" t="s">
        <v>310</v>
      </c>
      <c r="C26" s="9" t="s">
        <v>207</v>
      </c>
      <c r="D26" s="13" t="s">
        <v>11</v>
      </c>
      <c r="E26" s="13" t="s">
        <v>37</v>
      </c>
      <c r="F26" s="14" t="s">
        <v>34</v>
      </c>
      <c r="G26" s="14" t="s">
        <v>38</v>
      </c>
    </row>
    <row r="27" spans="1:7 16384:16384" ht="30" x14ac:dyDescent="0.2">
      <c r="A27" s="13" t="s">
        <v>215</v>
      </c>
      <c r="B27" s="13" t="s">
        <v>310</v>
      </c>
      <c r="C27" s="9" t="s">
        <v>80</v>
      </c>
      <c r="D27" s="13" t="s">
        <v>161</v>
      </c>
      <c r="E27" s="13" t="s">
        <v>37</v>
      </c>
      <c r="F27" s="14" t="s">
        <v>34</v>
      </c>
      <c r="G27" s="14" t="s">
        <v>38</v>
      </c>
    </row>
    <row r="28" spans="1:7 16384:16384" ht="18" customHeight="1" x14ac:dyDescent="0.2">
      <c r="A28" s="82" t="s">
        <v>20</v>
      </c>
      <c r="B28" s="83"/>
      <c r="C28" s="83"/>
      <c r="D28" s="83"/>
      <c r="E28" s="83"/>
      <c r="F28" s="83"/>
      <c r="G28" s="84"/>
      <c r="XFD28" s="1"/>
    </row>
    <row r="29" spans="1:7 16384:16384" ht="30" x14ac:dyDescent="0.2">
      <c r="A29" s="13" t="s">
        <v>215</v>
      </c>
      <c r="B29" s="13" t="s">
        <v>310</v>
      </c>
      <c r="C29" s="14" t="s">
        <v>81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215</v>
      </c>
      <c r="B30" s="13" t="s">
        <v>310</v>
      </c>
      <c r="C30" s="14" t="s">
        <v>82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215</v>
      </c>
      <c r="B31" s="13" t="s">
        <v>310</v>
      </c>
      <c r="C31" s="14" t="s">
        <v>83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215</v>
      </c>
      <c r="B32" s="13" t="s">
        <v>310</v>
      </c>
      <c r="C32" s="14" t="s">
        <v>84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7" ht="30" x14ac:dyDescent="0.2">
      <c r="A33" s="13" t="s">
        <v>215</v>
      </c>
      <c r="B33" s="13" t="s">
        <v>310</v>
      </c>
      <c r="C33" s="14" t="s">
        <v>85</v>
      </c>
      <c r="D33" s="13" t="s">
        <v>161</v>
      </c>
      <c r="E33" s="13" t="s">
        <v>37</v>
      </c>
      <c r="F33" s="14" t="s">
        <v>34</v>
      </c>
      <c r="G33" s="14" t="s">
        <v>38</v>
      </c>
    </row>
    <row r="34" spans="1:7" ht="30" x14ac:dyDescent="0.2">
      <c r="A34" s="13" t="s">
        <v>215</v>
      </c>
      <c r="B34" s="13" t="s">
        <v>310</v>
      </c>
      <c r="C34" s="14" t="s">
        <v>86</v>
      </c>
      <c r="D34" s="13" t="s">
        <v>161</v>
      </c>
      <c r="E34" s="13" t="s">
        <v>37</v>
      </c>
      <c r="F34" s="14" t="s">
        <v>34</v>
      </c>
      <c r="G34" s="14" t="s">
        <v>38</v>
      </c>
    </row>
    <row r="35" spans="1:7" ht="30" x14ac:dyDescent="0.2">
      <c r="A35" s="13" t="s">
        <v>215</v>
      </c>
      <c r="B35" s="13" t="s">
        <v>310</v>
      </c>
      <c r="C35" s="14" t="s">
        <v>87</v>
      </c>
      <c r="D35" s="13" t="s">
        <v>161</v>
      </c>
      <c r="E35" s="13" t="s">
        <v>37</v>
      </c>
      <c r="F35" s="14" t="s">
        <v>34</v>
      </c>
      <c r="G35" s="14" t="s">
        <v>38</v>
      </c>
    </row>
    <row r="36" spans="1:7" ht="30" x14ac:dyDescent="0.2">
      <c r="A36" s="13" t="s">
        <v>215</v>
      </c>
      <c r="B36" s="13" t="s">
        <v>310</v>
      </c>
      <c r="C36" s="14" t="s">
        <v>88</v>
      </c>
      <c r="D36" s="13" t="s">
        <v>161</v>
      </c>
      <c r="E36" s="13" t="s">
        <v>37</v>
      </c>
      <c r="F36" s="14" t="s">
        <v>34</v>
      </c>
      <c r="G36" s="14" t="s">
        <v>38</v>
      </c>
    </row>
    <row r="37" spans="1:7" ht="30" x14ac:dyDescent="0.2">
      <c r="A37" s="13" t="s">
        <v>215</v>
      </c>
      <c r="B37" s="13" t="s">
        <v>310</v>
      </c>
      <c r="C37" s="14" t="s">
        <v>89</v>
      </c>
      <c r="D37" s="13" t="s">
        <v>161</v>
      </c>
      <c r="E37" s="13" t="s">
        <v>37</v>
      </c>
      <c r="F37" s="14" t="s">
        <v>34</v>
      </c>
      <c r="G37" s="14" t="s">
        <v>38</v>
      </c>
    </row>
    <row r="38" spans="1:7" ht="30" x14ac:dyDescent="0.2">
      <c r="A38" s="13" t="s">
        <v>215</v>
      </c>
      <c r="B38" s="13" t="s">
        <v>310</v>
      </c>
      <c r="C38" s="14" t="s">
        <v>91</v>
      </c>
      <c r="D38" s="13" t="s">
        <v>161</v>
      </c>
      <c r="E38" s="13" t="s">
        <v>37</v>
      </c>
      <c r="F38" s="14" t="s">
        <v>34</v>
      </c>
      <c r="G38" s="14" t="s">
        <v>38</v>
      </c>
    </row>
    <row r="39" spans="1:7" ht="30" x14ac:dyDescent="0.2">
      <c r="A39" s="13" t="s">
        <v>215</v>
      </c>
      <c r="B39" s="13" t="s">
        <v>310</v>
      </c>
      <c r="C39" s="14" t="s">
        <v>92</v>
      </c>
      <c r="D39" s="13" t="s">
        <v>161</v>
      </c>
      <c r="E39" s="13" t="s">
        <v>37</v>
      </c>
      <c r="F39" s="14" t="s">
        <v>34</v>
      </c>
      <c r="G39" s="14" t="s">
        <v>38</v>
      </c>
    </row>
    <row r="40" spans="1:7" ht="30" x14ac:dyDescent="0.2">
      <c r="A40" s="13" t="s">
        <v>215</v>
      </c>
      <c r="B40" s="13" t="s">
        <v>310</v>
      </c>
      <c r="C40" s="14" t="s">
        <v>94</v>
      </c>
      <c r="D40" s="13" t="s">
        <v>161</v>
      </c>
      <c r="E40" s="13" t="s">
        <v>37</v>
      </c>
      <c r="F40" s="14" t="s">
        <v>34</v>
      </c>
      <c r="G40" s="14" t="s">
        <v>38</v>
      </c>
    </row>
    <row r="41" spans="1:7" ht="30" x14ac:dyDescent="0.2">
      <c r="A41" s="13" t="s">
        <v>215</v>
      </c>
      <c r="B41" s="13" t="s">
        <v>310</v>
      </c>
      <c r="C41" s="14" t="s">
        <v>95</v>
      </c>
      <c r="D41" s="13" t="s">
        <v>161</v>
      </c>
      <c r="E41" s="13" t="s">
        <v>37</v>
      </c>
      <c r="F41" s="14" t="s">
        <v>34</v>
      </c>
      <c r="G41" s="14" t="s">
        <v>38</v>
      </c>
    </row>
    <row r="42" spans="1:7" ht="30" x14ac:dyDescent="0.2">
      <c r="A42" s="13" t="s">
        <v>215</v>
      </c>
      <c r="B42" s="13" t="s">
        <v>310</v>
      </c>
      <c r="C42" s="14" t="s">
        <v>96</v>
      </c>
      <c r="D42" s="13" t="s">
        <v>161</v>
      </c>
      <c r="E42" s="13" t="s">
        <v>37</v>
      </c>
      <c r="F42" s="14" t="s">
        <v>34</v>
      </c>
      <c r="G42" s="14" t="s">
        <v>38</v>
      </c>
    </row>
    <row r="43" spans="1:7" ht="15.75" x14ac:dyDescent="0.25">
      <c r="A43" s="79" t="s">
        <v>21</v>
      </c>
      <c r="B43" s="80"/>
      <c r="C43" s="80"/>
      <c r="D43" s="80"/>
      <c r="E43" s="80"/>
      <c r="F43" s="80"/>
      <c r="G43" s="81"/>
    </row>
    <row r="44" spans="1:7" ht="30" x14ac:dyDescent="0.2">
      <c r="A44" s="13" t="s">
        <v>215</v>
      </c>
      <c r="B44" s="13" t="s">
        <v>310</v>
      </c>
      <c r="C44" s="14" t="s">
        <v>169</v>
      </c>
      <c r="D44" s="13" t="s">
        <v>161</v>
      </c>
      <c r="E44" s="13" t="s">
        <v>37</v>
      </c>
      <c r="F44" s="14" t="s">
        <v>34</v>
      </c>
      <c r="G44" s="14" t="s">
        <v>38</v>
      </c>
    </row>
    <row r="45" spans="1:7" ht="30" x14ac:dyDescent="0.2">
      <c r="A45" s="13" t="s">
        <v>215</v>
      </c>
      <c r="B45" s="13" t="s">
        <v>310</v>
      </c>
      <c r="C45" s="14" t="s">
        <v>170</v>
      </c>
      <c r="D45" s="13" t="s">
        <v>161</v>
      </c>
      <c r="E45" s="13" t="s">
        <v>37</v>
      </c>
      <c r="F45" s="14" t="s">
        <v>34</v>
      </c>
      <c r="G45" s="14" t="s">
        <v>38</v>
      </c>
    </row>
    <row r="46" spans="1:7" ht="30" x14ac:dyDescent="0.2">
      <c r="A46" s="13" t="s">
        <v>215</v>
      </c>
      <c r="B46" s="13" t="s">
        <v>310</v>
      </c>
      <c r="C46" s="14" t="s">
        <v>174</v>
      </c>
      <c r="D46" s="13" t="s">
        <v>161</v>
      </c>
      <c r="E46" s="13" t="s">
        <v>37</v>
      </c>
      <c r="F46" s="14" t="s">
        <v>34</v>
      </c>
      <c r="G46" s="14" t="s">
        <v>38</v>
      </c>
    </row>
    <row r="47" spans="1:7" ht="30" x14ac:dyDescent="0.2">
      <c r="A47" s="13" t="s">
        <v>215</v>
      </c>
      <c r="B47" s="13" t="s">
        <v>310</v>
      </c>
      <c r="C47" s="14" t="s">
        <v>175</v>
      </c>
      <c r="D47" s="13" t="s">
        <v>161</v>
      </c>
      <c r="E47" s="13" t="s">
        <v>37</v>
      </c>
      <c r="F47" s="14" t="s">
        <v>34</v>
      </c>
      <c r="G47" s="14" t="s">
        <v>38</v>
      </c>
    </row>
    <row r="48" spans="1:7" ht="30" x14ac:dyDescent="0.2">
      <c r="A48" s="13" t="s">
        <v>215</v>
      </c>
      <c r="B48" s="13" t="s">
        <v>310</v>
      </c>
      <c r="C48" s="14" t="s">
        <v>176</v>
      </c>
      <c r="D48" s="13" t="s">
        <v>161</v>
      </c>
      <c r="E48" s="13" t="s">
        <v>37</v>
      </c>
      <c r="F48" s="14" t="s">
        <v>34</v>
      </c>
      <c r="G48" s="14" t="s">
        <v>38</v>
      </c>
    </row>
    <row r="49" spans="1:1592" s="10" customFormat="1" ht="19.899999999999999" customHeight="1" x14ac:dyDescent="0.2">
      <c r="A49" s="85" t="s">
        <v>22</v>
      </c>
      <c r="B49" s="85"/>
      <c r="C49" s="85"/>
      <c r="D49" s="85"/>
      <c r="E49" s="85"/>
      <c r="F49" s="85"/>
      <c r="G49" s="85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</row>
    <row r="50" spans="1:1592" s="11" customFormat="1" ht="19.899999999999999" customHeight="1" x14ac:dyDescent="0.2">
      <c r="A50" s="16" t="s">
        <v>151</v>
      </c>
      <c r="B50" s="17" t="s">
        <v>159</v>
      </c>
      <c r="C50" s="18"/>
      <c r="D50" s="18"/>
      <c r="E50" s="18"/>
      <c r="F50" s="18"/>
      <c r="G50" s="18"/>
    </row>
    <row r="51" spans="1:1592" ht="15.75" x14ac:dyDescent="0.25">
      <c r="A51" s="86" t="s">
        <v>23</v>
      </c>
      <c r="B51" s="86"/>
      <c r="C51" s="86"/>
      <c r="D51" s="86"/>
      <c r="E51" s="86"/>
      <c r="F51" s="86"/>
      <c r="G51" s="86"/>
    </row>
    <row r="52" spans="1:1592" ht="30" x14ac:dyDescent="0.2">
      <c r="A52" s="13" t="s">
        <v>215</v>
      </c>
      <c r="B52" s="12" t="s">
        <v>159</v>
      </c>
      <c r="C52" s="12" t="s">
        <v>97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1592" ht="30" x14ac:dyDescent="0.2">
      <c r="A53" s="13" t="s">
        <v>215</v>
      </c>
      <c r="B53" s="12" t="s">
        <v>159</v>
      </c>
      <c r="C53" s="12" t="s">
        <v>98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1592" ht="30" x14ac:dyDescent="0.2">
      <c r="A54" s="13" t="s">
        <v>215</v>
      </c>
      <c r="B54" s="12" t="s">
        <v>159</v>
      </c>
      <c r="C54" s="12" t="s">
        <v>99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1592" ht="30" x14ac:dyDescent="0.2">
      <c r="A55" s="13" t="s">
        <v>215</v>
      </c>
      <c r="B55" s="12" t="s">
        <v>159</v>
      </c>
      <c r="C55" s="12" t="s">
        <v>100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1592" ht="30" x14ac:dyDescent="0.2">
      <c r="A56" s="13" t="s">
        <v>215</v>
      </c>
      <c r="B56" s="12" t="s">
        <v>159</v>
      </c>
      <c r="C56" s="12" t="s">
        <v>101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1592" ht="30" x14ac:dyDescent="0.2">
      <c r="A57" s="13" t="s">
        <v>215</v>
      </c>
      <c r="B57" s="12" t="s">
        <v>159</v>
      </c>
      <c r="C57" s="12" t="s">
        <v>102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1592" ht="30" x14ac:dyDescent="0.2">
      <c r="A58" s="13" t="s">
        <v>215</v>
      </c>
      <c r="B58" s="12" t="s">
        <v>159</v>
      </c>
      <c r="C58" s="12" t="s">
        <v>103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1592" ht="30" x14ac:dyDescent="0.2">
      <c r="A59" s="13" t="s">
        <v>215</v>
      </c>
      <c r="B59" s="12" t="s">
        <v>159</v>
      </c>
      <c r="C59" s="12" t="s">
        <v>104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1592" ht="15.75" x14ac:dyDescent="0.25">
      <c r="A60" s="78" t="s">
        <v>24</v>
      </c>
      <c r="B60" s="78"/>
      <c r="C60" s="78"/>
      <c r="D60" s="78"/>
      <c r="E60" s="78"/>
      <c r="F60" s="78"/>
      <c r="G60" s="78"/>
    </row>
    <row r="61" spans="1:1592" ht="30" x14ac:dyDescent="0.2">
      <c r="A61" s="13" t="s">
        <v>215</v>
      </c>
      <c r="B61" s="12" t="s">
        <v>159</v>
      </c>
      <c r="C61" s="14" t="s">
        <v>105</v>
      </c>
      <c r="D61" s="13" t="s">
        <v>161</v>
      </c>
      <c r="E61" s="14" t="s">
        <v>37</v>
      </c>
      <c r="F61" s="14" t="s">
        <v>34</v>
      </c>
      <c r="G61" s="15" t="s">
        <v>38</v>
      </c>
    </row>
    <row r="62" spans="1:1592" ht="30" x14ac:dyDescent="0.2">
      <c r="A62" s="13" t="s">
        <v>215</v>
      </c>
      <c r="B62" s="12" t="s">
        <v>159</v>
      </c>
      <c r="C62" s="14" t="s">
        <v>249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1592" ht="30" x14ac:dyDescent="0.2">
      <c r="A63" s="13" t="s">
        <v>215</v>
      </c>
      <c r="B63" s="12" t="s">
        <v>159</v>
      </c>
      <c r="C63" s="14" t="s">
        <v>106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1592" ht="30" x14ac:dyDescent="0.2">
      <c r="A64" s="13" t="s">
        <v>215</v>
      </c>
      <c r="B64" s="12" t="s">
        <v>159</v>
      </c>
      <c r="C64" s="14" t="s">
        <v>208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215</v>
      </c>
      <c r="B65" s="12" t="s">
        <v>159</v>
      </c>
      <c r="C65" s="14" t="s">
        <v>107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30" x14ac:dyDescent="0.2">
      <c r="A66" s="13" t="s">
        <v>215</v>
      </c>
      <c r="B66" s="12" t="s">
        <v>159</v>
      </c>
      <c r="C66" s="14" t="s">
        <v>108</v>
      </c>
      <c r="D66" s="13" t="s">
        <v>161</v>
      </c>
      <c r="E66" s="14" t="s">
        <v>37</v>
      </c>
      <c r="F66" s="14" t="s">
        <v>34</v>
      </c>
      <c r="G66" s="15" t="s">
        <v>38</v>
      </c>
    </row>
    <row r="67" spans="1:7" ht="30" x14ac:dyDescent="0.2">
      <c r="A67" s="13" t="s">
        <v>215</v>
      </c>
      <c r="B67" s="12" t="s">
        <v>159</v>
      </c>
      <c r="C67" s="14" t="s">
        <v>109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215</v>
      </c>
      <c r="B68" s="12" t="s">
        <v>159</v>
      </c>
      <c r="C68" s="14" t="s">
        <v>110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215</v>
      </c>
      <c r="B69" s="12" t="s">
        <v>159</v>
      </c>
      <c r="C69" s="14" t="s">
        <v>111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215</v>
      </c>
      <c r="B70" s="12" t="s">
        <v>159</v>
      </c>
      <c r="C70" s="14" t="s">
        <v>112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215</v>
      </c>
      <c r="B71" s="12" t="s">
        <v>159</v>
      </c>
      <c r="C71" s="14" t="s">
        <v>113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215</v>
      </c>
      <c r="B72" s="12" t="s">
        <v>159</v>
      </c>
      <c r="C72" s="14" t="s">
        <v>114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215</v>
      </c>
      <c r="B73" s="12" t="s">
        <v>159</v>
      </c>
      <c r="C73" s="14" t="s">
        <v>115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30" x14ac:dyDescent="0.2">
      <c r="A74" s="13" t="s">
        <v>215</v>
      </c>
      <c r="B74" s="12" t="s">
        <v>159</v>
      </c>
      <c r="C74" s="14" t="s">
        <v>116</v>
      </c>
      <c r="D74" s="13" t="s">
        <v>161</v>
      </c>
      <c r="E74" s="14" t="s">
        <v>37</v>
      </c>
      <c r="F74" s="14" t="s">
        <v>34</v>
      </c>
      <c r="G74" s="15" t="s">
        <v>38</v>
      </c>
    </row>
    <row r="75" spans="1:7" ht="30" x14ac:dyDescent="0.2">
      <c r="A75" s="13" t="s">
        <v>215</v>
      </c>
      <c r="B75" s="12" t="s">
        <v>159</v>
      </c>
      <c r="C75" s="14" t="s">
        <v>117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215</v>
      </c>
      <c r="B76" s="12" t="s">
        <v>159</v>
      </c>
      <c r="C76" s="14" t="s">
        <v>118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15.75" x14ac:dyDescent="0.25">
      <c r="A77" s="78" t="s">
        <v>27</v>
      </c>
      <c r="B77" s="78"/>
      <c r="C77" s="78"/>
      <c r="D77" s="78"/>
      <c r="E77" s="78"/>
      <c r="F77" s="78"/>
      <c r="G77" s="78"/>
    </row>
    <row r="78" spans="1:7" ht="30" x14ac:dyDescent="0.2">
      <c r="A78" s="13" t="s">
        <v>215</v>
      </c>
      <c r="B78" s="12" t="s">
        <v>159</v>
      </c>
      <c r="C78" s="14" t="s">
        <v>120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30" x14ac:dyDescent="0.2">
      <c r="A79" s="13" t="s">
        <v>215</v>
      </c>
      <c r="B79" s="12" t="s">
        <v>159</v>
      </c>
      <c r="C79" s="14" t="s">
        <v>119</v>
      </c>
      <c r="D79" s="13" t="s">
        <v>161</v>
      </c>
      <c r="E79" s="14" t="s">
        <v>37</v>
      </c>
      <c r="F79" s="14" t="s">
        <v>34</v>
      </c>
      <c r="G79" s="15" t="s">
        <v>38</v>
      </c>
    </row>
    <row r="80" spans="1:7" ht="30" x14ac:dyDescent="0.2">
      <c r="A80" s="13" t="s">
        <v>215</v>
      </c>
      <c r="B80" s="12" t="s">
        <v>159</v>
      </c>
      <c r="C80" s="14" t="s">
        <v>121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215</v>
      </c>
      <c r="B81" s="12" t="s">
        <v>159</v>
      </c>
      <c r="C81" s="14" t="s">
        <v>122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15.75" x14ac:dyDescent="0.25">
      <c r="A82" s="78" t="s">
        <v>25</v>
      </c>
      <c r="B82" s="78"/>
      <c r="C82" s="78"/>
      <c r="D82" s="78"/>
      <c r="E82" s="78"/>
      <c r="F82" s="78"/>
      <c r="G82" s="78"/>
    </row>
    <row r="83" spans="1:7" ht="30" x14ac:dyDescent="0.2">
      <c r="A83" s="13" t="s">
        <v>215</v>
      </c>
      <c r="B83" s="12" t="s">
        <v>159</v>
      </c>
      <c r="C83" s="14" t="s">
        <v>152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215</v>
      </c>
      <c r="B84" s="12" t="s">
        <v>159</v>
      </c>
      <c r="C84" s="14" t="s">
        <v>153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215</v>
      </c>
      <c r="B85" s="12" t="s">
        <v>159</v>
      </c>
      <c r="C85" s="14" t="s">
        <v>154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215</v>
      </c>
      <c r="B86" s="12" t="s">
        <v>159</v>
      </c>
      <c r="C86" s="14" t="s">
        <v>155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215</v>
      </c>
      <c r="B87" s="12" t="s">
        <v>159</v>
      </c>
      <c r="C87" s="14" t="s">
        <v>156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30" x14ac:dyDescent="0.2">
      <c r="A88" s="13" t="s">
        <v>215</v>
      </c>
      <c r="B88" s="12" t="s">
        <v>159</v>
      </c>
      <c r="C88" s="14" t="s">
        <v>157</v>
      </c>
      <c r="D88" s="13" t="s">
        <v>161</v>
      </c>
      <c r="E88" s="14" t="s">
        <v>37</v>
      </c>
      <c r="F88" s="14" t="s">
        <v>34</v>
      </c>
      <c r="G88" s="15" t="s">
        <v>38</v>
      </c>
    </row>
    <row r="89" spans="1:7" ht="30" x14ac:dyDescent="0.2">
      <c r="A89" s="13" t="s">
        <v>215</v>
      </c>
      <c r="B89" s="12" t="s">
        <v>159</v>
      </c>
      <c r="C89" s="14" t="s">
        <v>158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15.75" x14ac:dyDescent="0.25">
      <c r="A90" s="78" t="s">
        <v>26</v>
      </c>
      <c r="B90" s="78"/>
      <c r="C90" s="78"/>
      <c r="D90" s="78"/>
      <c r="E90" s="78"/>
      <c r="F90" s="78"/>
      <c r="G90" s="78"/>
    </row>
    <row r="91" spans="1:7" ht="30" x14ac:dyDescent="0.2">
      <c r="A91" s="13" t="s">
        <v>215</v>
      </c>
      <c r="B91" s="12" t="s">
        <v>159</v>
      </c>
      <c r="C91" s="14" t="s">
        <v>177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215</v>
      </c>
      <c r="B92" s="12" t="s">
        <v>159</v>
      </c>
      <c r="C92" s="14" t="s">
        <v>123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215</v>
      </c>
      <c r="B93" s="12" t="s">
        <v>159</v>
      </c>
      <c r="C93" s="14" t="s">
        <v>124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215</v>
      </c>
      <c r="B94" s="12" t="s">
        <v>159</v>
      </c>
      <c r="C94" s="14" t="s">
        <v>125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15.75" x14ac:dyDescent="0.25">
      <c r="A95" s="78" t="s">
        <v>28</v>
      </c>
      <c r="B95" s="78"/>
      <c r="C95" s="78"/>
      <c r="D95" s="78"/>
      <c r="E95" s="78"/>
      <c r="F95" s="78"/>
      <c r="G95" s="78"/>
    </row>
    <row r="96" spans="1:7" ht="30" x14ac:dyDescent="0.2">
      <c r="A96" s="13" t="s">
        <v>215</v>
      </c>
      <c r="B96" s="12" t="s">
        <v>159</v>
      </c>
      <c r="C96" s="14" t="s">
        <v>126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215</v>
      </c>
      <c r="B97" s="12" t="s">
        <v>159</v>
      </c>
      <c r="C97" s="14" t="s">
        <v>127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215</v>
      </c>
      <c r="B98" s="12" t="s">
        <v>159</v>
      </c>
      <c r="C98" s="14" t="s">
        <v>128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215</v>
      </c>
      <c r="B99" s="12" t="s">
        <v>159</v>
      </c>
      <c r="C99" s="14" t="s">
        <v>129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215</v>
      </c>
      <c r="B100" s="12" t="s">
        <v>159</v>
      </c>
      <c r="C100" s="14" t="s">
        <v>130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30" x14ac:dyDescent="0.2">
      <c r="A101" s="13" t="s">
        <v>215</v>
      </c>
      <c r="B101" s="12" t="s">
        <v>159</v>
      </c>
      <c r="C101" s="14" t="s">
        <v>131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215</v>
      </c>
      <c r="B102" s="12" t="s">
        <v>159</v>
      </c>
      <c r="C102" s="14" t="s">
        <v>132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215</v>
      </c>
      <c r="B103" s="12" t="s">
        <v>159</v>
      </c>
      <c r="C103" s="14" t="s">
        <v>133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15.75" x14ac:dyDescent="0.25">
      <c r="A104" s="78" t="s">
        <v>29</v>
      </c>
      <c r="B104" s="78"/>
      <c r="C104" s="78"/>
      <c r="D104" s="78"/>
      <c r="E104" s="78"/>
      <c r="F104" s="78"/>
      <c r="G104" s="78"/>
    </row>
    <row r="105" spans="1:7" ht="30" x14ac:dyDescent="0.2">
      <c r="A105" s="13" t="s">
        <v>215</v>
      </c>
      <c r="B105" s="12" t="s">
        <v>159</v>
      </c>
      <c r="C105" s="14" t="s">
        <v>186</v>
      </c>
      <c r="D105" s="13" t="s">
        <v>161</v>
      </c>
      <c r="E105" s="14" t="s">
        <v>37</v>
      </c>
      <c r="F105" s="14" t="s">
        <v>34</v>
      </c>
      <c r="G105" s="15" t="s">
        <v>38</v>
      </c>
    </row>
    <row r="106" spans="1:7" ht="30" x14ac:dyDescent="0.2">
      <c r="A106" s="13" t="s">
        <v>215</v>
      </c>
      <c r="B106" s="12" t="s">
        <v>159</v>
      </c>
      <c r="C106" s="14" t="s">
        <v>187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215</v>
      </c>
      <c r="B107" s="12" t="s">
        <v>159</v>
      </c>
      <c r="C107" s="14" t="s">
        <v>134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215</v>
      </c>
      <c r="B108" s="12" t="s">
        <v>159</v>
      </c>
      <c r="C108" s="14" t="s">
        <v>188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215</v>
      </c>
      <c r="B109" s="12" t="s">
        <v>159</v>
      </c>
      <c r="C109" s="14" t="s">
        <v>189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215</v>
      </c>
      <c r="B110" s="12" t="s">
        <v>159</v>
      </c>
      <c r="C110" s="14" t="s">
        <v>135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215</v>
      </c>
      <c r="B111" s="12" t="s">
        <v>159</v>
      </c>
      <c r="C111" s="14" t="s">
        <v>136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215</v>
      </c>
      <c r="B112" s="12" t="s">
        <v>159</v>
      </c>
      <c r="C112" s="14" t="s">
        <v>137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7" ht="30" x14ac:dyDescent="0.2">
      <c r="A113" s="13" t="s">
        <v>215</v>
      </c>
      <c r="B113" s="12" t="s">
        <v>159</v>
      </c>
      <c r="C113" s="14" t="s">
        <v>138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7" ht="30" x14ac:dyDescent="0.2">
      <c r="A114" s="13" t="s">
        <v>215</v>
      </c>
      <c r="B114" s="12" t="s">
        <v>159</v>
      </c>
      <c r="C114" s="14" t="s">
        <v>139</v>
      </c>
      <c r="D114" s="13" t="s">
        <v>161</v>
      </c>
      <c r="E114" s="14" t="s">
        <v>37</v>
      </c>
      <c r="F114" s="14" t="s">
        <v>34</v>
      </c>
      <c r="G114" s="15" t="s">
        <v>38</v>
      </c>
    </row>
    <row r="115" spans="1:7" ht="30" x14ac:dyDescent="0.2">
      <c r="A115" s="13" t="s">
        <v>215</v>
      </c>
      <c r="B115" s="12" t="s">
        <v>159</v>
      </c>
      <c r="C115" s="14" t="s">
        <v>140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7" ht="30" x14ac:dyDescent="0.2">
      <c r="A116" s="13" t="s">
        <v>215</v>
      </c>
      <c r="B116" s="12" t="s">
        <v>159</v>
      </c>
      <c r="C116" s="14" t="s">
        <v>141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7" ht="30" x14ac:dyDescent="0.2">
      <c r="A117" s="13" t="s">
        <v>215</v>
      </c>
      <c r="B117" s="12" t="s">
        <v>159</v>
      </c>
      <c r="C117" s="14" t="s">
        <v>142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7" ht="30" x14ac:dyDescent="0.2">
      <c r="A118" s="13" t="s">
        <v>215</v>
      </c>
      <c r="B118" s="12" t="s">
        <v>159</v>
      </c>
      <c r="C118" s="14" t="s">
        <v>143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7" ht="30" x14ac:dyDescent="0.2">
      <c r="A119" s="13" t="s">
        <v>215</v>
      </c>
      <c r="B119" s="12" t="s">
        <v>159</v>
      </c>
      <c r="C119" s="14" t="s">
        <v>144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7" ht="30" x14ac:dyDescent="0.2">
      <c r="A120" s="13" t="s">
        <v>215</v>
      </c>
      <c r="B120" s="12" t="s">
        <v>159</v>
      </c>
      <c r="C120" s="14" t="s">
        <v>160</v>
      </c>
      <c r="D120" s="13" t="s">
        <v>161</v>
      </c>
      <c r="E120" s="14" t="s">
        <v>37</v>
      </c>
      <c r="F120" s="14" t="s">
        <v>34</v>
      </c>
      <c r="G120" s="15" t="s">
        <v>38</v>
      </c>
    </row>
    <row r="121" spans="1:7" ht="15.75" x14ac:dyDescent="0.25">
      <c r="A121" s="78" t="s">
        <v>30</v>
      </c>
      <c r="B121" s="78"/>
      <c r="C121" s="78"/>
      <c r="D121" s="78"/>
      <c r="E121" s="78"/>
      <c r="F121" s="78"/>
      <c r="G121" s="78"/>
    </row>
    <row r="122" spans="1:7" ht="30" x14ac:dyDescent="0.2">
      <c r="A122" s="13" t="s">
        <v>215</v>
      </c>
      <c r="B122" s="12" t="s">
        <v>159</v>
      </c>
      <c r="C122" s="14" t="s">
        <v>194</v>
      </c>
      <c r="D122" s="13" t="s">
        <v>161</v>
      </c>
      <c r="E122" s="14" t="s">
        <v>37</v>
      </c>
      <c r="F122" s="14" t="s">
        <v>34</v>
      </c>
      <c r="G122" s="15" t="s">
        <v>38</v>
      </c>
    </row>
    <row r="123" spans="1:7" ht="30" x14ac:dyDescent="0.2">
      <c r="A123" s="13" t="s">
        <v>215</v>
      </c>
      <c r="B123" s="12" t="s">
        <v>159</v>
      </c>
      <c r="C123" s="14" t="s">
        <v>145</v>
      </c>
      <c r="D123" s="13" t="s">
        <v>161</v>
      </c>
      <c r="E123" s="14" t="s">
        <v>37</v>
      </c>
      <c r="F123" s="14" t="s">
        <v>34</v>
      </c>
      <c r="G123" s="15" t="s">
        <v>38</v>
      </c>
    </row>
    <row r="124" spans="1:7" ht="30" x14ac:dyDescent="0.2">
      <c r="A124" s="13" t="s">
        <v>215</v>
      </c>
      <c r="B124" s="12" t="s">
        <v>159</v>
      </c>
      <c r="C124" s="14" t="s">
        <v>146</v>
      </c>
      <c r="D124" s="13" t="s">
        <v>161</v>
      </c>
      <c r="E124" s="14" t="s">
        <v>37</v>
      </c>
      <c r="F124" s="14" t="s">
        <v>34</v>
      </c>
      <c r="G124" s="15" t="s">
        <v>38</v>
      </c>
    </row>
    <row r="125" spans="1:7" ht="30" x14ac:dyDescent="0.2">
      <c r="A125" s="13" t="s">
        <v>215</v>
      </c>
      <c r="B125" s="12" t="s">
        <v>159</v>
      </c>
      <c r="C125" s="14" t="s">
        <v>195</v>
      </c>
      <c r="D125" s="13" t="s">
        <v>161</v>
      </c>
      <c r="E125" s="14" t="s">
        <v>37</v>
      </c>
      <c r="F125" s="14" t="s">
        <v>34</v>
      </c>
      <c r="G125" s="15" t="s">
        <v>38</v>
      </c>
    </row>
    <row r="126" spans="1:7" ht="30" x14ac:dyDescent="0.2">
      <c r="A126" s="13" t="s">
        <v>215</v>
      </c>
      <c r="B126" s="12" t="s">
        <v>159</v>
      </c>
      <c r="C126" s="14" t="s">
        <v>196</v>
      </c>
      <c r="D126" s="13" t="s">
        <v>161</v>
      </c>
      <c r="E126" s="14" t="s">
        <v>37</v>
      </c>
      <c r="F126" s="14" t="s">
        <v>34</v>
      </c>
      <c r="G126" s="15" t="s">
        <v>38</v>
      </c>
    </row>
    <row r="127" spans="1:7" ht="30" x14ac:dyDescent="0.2">
      <c r="A127" s="13" t="s">
        <v>215</v>
      </c>
      <c r="B127" s="12" t="s">
        <v>159</v>
      </c>
      <c r="C127" s="14" t="s">
        <v>147</v>
      </c>
      <c r="D127" s="13" t="s">
        <v>161</v>
      </c>
      <c r="E127" s="14" t="s">
        <v>37</v>
      </c>
      <c r="F127" s="14" t="s">
        <v>34</v>
      </c>
      <c r="G127" s="15" t="s">
        <v>38</v>
      </c>
    </row>
    <row r="128" spans="1:7" ht="30" x14ac:dyDescent="0.2">
      <c r="A128" s="13" t="s">
        <v>215</v>
      </c>
      <c r="B128" s="12" t="s">
        <v>159</v>
      </c>
      <c r="C128" s="14" t="s">
        <v>149</v>
      </c>
      <c r="D128" s="13" t="s">
        <v>161</v>
      </c>
      <c r="E128" s="14" t="s">
        <v>37</v>
      </c>
      <c r="F128" s="14" t="s">
        <v>34</v>
      </c>
      <c r="G128" s="15" t="s">
        <v>38</v>
      </c>
    </row>
    <row r="129" spans="1:1592" ht="30" x14ac:dyDescent="0.2">
      <c r="A129" s="13" t="s">
        <v>215</v>
      </c>
      <c r="B129" s="12" t="s">
        <v>159</v>
      </c>
      <c r="C129" s="14" t="s">
        <v>150</v>
      </c>
      <c r="D129" s="13" t="s">
        <v>161</v>
      </c>
      <c r="E129" s="14" t="s">
        <v>37</v>
      </c>
      <c r="F129" s="14" t="s">
        <v>34</v>
      </c>
      <c r="G129" s="15" t="s">
        <v>38</v>
      </c>
    </row>
    <row r="130" spans="1:1592" ht="15.75" x14ac:dyDescent="0.25">
      <c r="A130" s="78" t="s">
        <v>31</v>
      </c>
      <c r="B130" s="78"/>
      <c r="C130" s="78"/>
      <c r="D130" s="78"/>
      <c r="E130" s="78"/>
      <c r="F130" s="78"/>
      <c r="G130" s="78"/>
    </row>
    <row r="131" spans="1:1592" ht="30" x14ac:dyDescent="0.2">
      <c r="A131" s="13" t="s">
        <v>215</v>
      </c>
      <c r="B131" s="12" t="s">
        <v>159</v>
      </c>
      <c r="C131" s="14" t="s">
        <v>199</v>
      </c>
      <c r="D131" s="13" t="s">
        <v>161</v>
      </c>
      <c r="E131" s="14" t="s">
        <v>37</v>
      </c>
      <c r="F131" s="14" t="s">
        <v>34</v>
      </c>
      <c r="G131" s="15" t="s">
        <v>38</v>
      </c>
    </row>
    <row r="132" spans="1:1592" ht="30" x14ac:dyDescent="0.2">
      <c r="A132" s="13" t="s">
        <v>215</v>
      </c>
      <c r="B132" s="12" t="s">
        <v>159</v>
      </c>
      <c r="C132" s="14" t="s">
        <v>200</v>
      </c>
      <c r="D132" s="13" t="s">
        <v>161</v>
      </c>
      <c r="E132" s="14" t="s">
        <v>37</v>
      </c>
      <c r="F132" s="14" t="s">
        <v>34</v>
      </c>
      <c r="G132" s="15" t="s">
        <v>38</v>
      </c>
    </row>
    <row r="133" spans="1:1592" ht="30" x14ac:dyDescent="0.2">
      <c r="A133" s="13" t="s">
        <v>215</v>
      </c>
      <c r="B133" s="12" t="s">
        <v>159</v>
      </c>
      <c r="C133" s="14" t="s">
        <v>201</v>
      </c>
      <c r="D133" s="13" t="s">
        <v>161</v>
      </c>
      <c r="E133" s="14" t="s">
        <v>37</v>
      </c>
      <c r="F133" s="14" t="s">
        <v>34</v>
      </c>
      <c r="G133" s="15" t="s">
        <v>38</v>
      </c>
    </row>
    <row r="134" spans="1:1592" ht="30" x14ac:dyDescent="0.2">
      <c r="A134" s="13" t="s">
        <v>215</v>
      </c>
      <c r="B134" s="12" t="s">
        <v>159</v>
      </c>
      <c r="C134" s="14" t="s">
        <v>202</v>
      </c>
      <c r="D134" s="13" t="s">
        <v>161</v>
      </c>
      <c r="E134" s="14" t="s">
        <v>37</v>
      </c>
      <c r="F134" s="14" t="s">
        <v>34</v>
      </c>
      <c r="G134" s="15" t="s">
        <v>38</v>
      </c>
    </row>
    <row r="135" spans="1:1592" ht="30" x14ac:dyDescent="0.2">
      <c r="A135" s="13" t="s">
        <v>215</v>
      </c>
      <c r="B135" s="12" t="s">
        <v>159</v>
      </c>
      <c r="C135" s="14" t="s">
        <v>203</v>
      </c>
      <c r="D135" s="13" t="s">
        <v>161</v>
      </c>
      <c r="E135" s="14" t="s">
        <v>37</v>
      </c>
      <c r="F135" s="14" t="s">
        <v>34</v>
      </c>
      <c r="G135" s="15" t="s">
        <v>38</v>
      </c>
    </row>
    <row r="136" spans="1:1592" s="10" customFormat="1" ht="19.899999999999999" customHeight="1" x14ac:dyDescent="0.2">
      <c r="A136" s="87" t="s">
        <v>32</v>
      </c>
      <c r="B136" s="88"/>
      <c r="C136" s="88"/>
      <c r="D136" s="88"/>
      <c r="E136" s="88"/>
      <c r="F136" s="88"/>
      <c r="G136" s="88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  <c r="AMM136" s="11"/>
      <c r="AMN136" s="11"/>
      <c r="AMO136" s="11"/>
      <c r="AMP136" s="11"/>
      <c r="AMQ136" s="11"/>
      <c r="AMR136" s="11"/>
      <c r="AMS136" s="11"/>
      <c r="AMT136" s="11"/>
      <c r="AMU136" s="11"/>
      <c r="AMV136" s="11"/>
      <c r="AMW136" s="11"/>
      <c r="AMX136" s="11"/>
      <c r="AMY136" s="11"/>
      <c r="AMZ136" s="11"/>
      <c r="ANA136" s="11"/>
      <c r="ANB136" s="11"/>
      <c r="ANC136" s="11"/>
      <c r="AND136" s="11"/>
      <c r="ANE136" s="11"/>
      <c r="ANF136" s="11"/>
      <c r="ANG136" s="11"/>
      <c r="ANH136" s="11"/>
      <c r="ANI136" s="11"/>
      <c r="ANJ136" s="11"/>
      <c r="ANK136" s="11"/>
      <c r="ANL136" s="11"/>
      <c r="ANM136" s="11"/>
      <c r="ANN136" s="11"/>
      <c r="ANO136" s="11"/>
      <c r="ANP136" s="11"/>
      <c r="ANQ136" s="11"/>
      <c r="ANR136" s="11"/>
      <c r="ANS136" s="11"/>
      <c r="ANT136" s="11"/>
      <c r="ANU136" s="11"/>
      <c r="ANV136" s="11"/>
      <c r="ANW136" s="11"/>
      <c r="ANX136" s="11"/>
      <c r="ANY136" s="11"/>
      <c r="ANZ136" s="11"/>
      <c r="AOA136" s="11"/>
      <c r="AOB136" s="11"/>
      <c r="AOC136" s="11"/>
      <c r="AOD136" s="11"/>
      <c r="AOE136" s="11"/>
      <c r="AOF136" s="11"/>
      <c r="AOG136" s="11"/>
      <c r="AOH136" s="11"/>
      <c r="AOI136" s="11"/>
      <c r="AOJ136" s="11"/>
      <c r="AOK136" s="11"/>
      <c r="AOL136" s="11"/>
      <c r="AOM136" s="11"/>
      <c r="AON136" s="11"/>
      <c r="AOO136" s="11"/>
      <c r="AOP136" s="11"/>
      <c r="AOQ136" s="11"/>
      <c r="AOR136" s="11"/>
      <c r="AOS136" s="11"/>
      <c r="AOT136" s="11"/>
      <c r="AOU136" s="11"/>
      <c r="AOV136" s="11"/>
      <c r="AOW136" s="11"/>
      <c r="AOX136" s="11"/>
      <c r="AOY136" s="11"/>
      <c r="AOZ136" s="11"/>
      <c r="APA136" s="11"/>
      <c r="APB136" s="11"/>
      <c r="APC136" s="11"/>
      <c r="APD136" s="11"/>
      <c r="APE136" s="11"/>
      <c r="APF136" s="11"/>
      <c r="APG136" s="11"/>
      <c r="APH136" s="11"/>
      <c r="API136" s="11"/>
      <c r="APJ136" s="11"/>
      <c r="APK136" s="11"/>
      <c r="APL136" s="11"/>
      <c r="APM136" s="11"/>
      <c r="APN136" s="11"/>
      <c r="APO136" s="11"/>
      <c r="APP136" s="11"/>
      <c r="APQ136" s="11"/>
      <c r="APR136" s="11"/>
      <c r="APS136" s="11"/>
      <c r="APT136" s="11"/>
      <c r="APU136" s="11"/>
      <c r="APV136" s="11"/>
      <c r="APW136" s="11"/>
      <c r="APX136" s="11"/>
      <c r="APY136" s="11"/>
      <c r="APZ136" s="11"/>
      <c r="AQA136" s="11"/>
      <c r="AQB136" s="11"/>
      <c r="AQC136" s="11"/>
      <c r="AQD136" s="11"/>
      <c r="AQE136" s="11"/>
      <c r="AQF136" s="11"/>
      <c r="AQG136" s="11"/>
      <c r="AQH136" s="11"/>
      <c r="AQI136" s="11"/>
      <c r="AQJ136" s="11"/>
      <c r="AQK136" s="11"/>
      <c r="AQL136" s="11"/>
      <c r="AQM136" s="11"/>
      <c r="AQN136" s="11"/>
      <c r="AQO136" s="11"/>
      <c r="AQP136" s="11"/>
      <c r="AQQ136" s="11"/>
      <c r="AQR136" s="11"/>
      <c r="AQS136" s="11"/>
      <c r="AQT136" s="11"/>
      <c r="AQU136" s="11"/>
      <c r="AQV136" s="11"/>
      <c r="AQW136" s="11"/>
      <c r="AQX136" s="11"/>
      <c r="AQY136" s="11"/>
      <c r="AQZ136" s="11"/>
      <c r="ARA136" s="11"/>
      <c r="ARB136" s="11"/>
      <c r="ARC136" s="11"/>
      <c r="ARD136" s="11"/>
      <c r="ARE136" s="11"/>
      <c r="ARF136" s="11"/>
      <c r="ARG136" s="11"/>
      <c r="ARH136" s="11"/>
      <c r="ARI136" s="11"/>
      <c r="ARJ136" s="11"/>
      <c r="ARK136" s="11"/>
      <c r="ARL136" s="11"/>
      <c r="ARM136" s="11"/>
      <c r="ARN136" s="11"/>
      <c r="ARO136" s="11"/>
      <c r="ARP136" s="11"/>
      <c r="ARQ136" s="11"/>
      <c r="ARR136" s="11"/>
      <c r="ARS136" s="11"/>
      <c r="ART136" s="11"/>
      <c r="ARU136" s="11"/>
      <c r="ARV136" s="11"/>
      <c r="ARW136" s="11"/>
      <c r="ARX136" s="11"/>
      <c r="ARY136" s="11"/>
      <c r="ARZ136" s="11"/>
      <c r="ASA136" s="11"/>
      <c r="ASB136" s="11"/>
      <c r="ASC136" s="11"/>
      <c r="ASD136" s="11"/>
      <c r="ASE136" s="11"/>
      <c r="ASF136" s="11"/>
      <c r="ASG136" s="11"/>
      <c r="ASH136" s="11"/>
      <c r="ASI136" s="11"/>
      <c r="ASJ136" s="11"/>
      <c r="ASK136" s="11"/>
      <c r="ASL136" s="11"/>
      <c r="ASM136" s="11"/>
      <c r="ASN136" s="11"/>
      <c r="ASO136" s="11"/>
      <c r="ASP136" s="11"/>
      <c r="ASQ136" s="11"/>
      <c r="ASR136" s="11"/>
      <c r="ASS136" s="11"/>
      <c r="AST136" s="11"/>
      <c r="ASU136" s="11"/>
      <c r="ASV136" s="11"/>
      <c r="ASW136" s="11"/>
      <c r="ASX136" s="11"/>
      <c r="ASY136" s="11"/>
      <c r="ASZ136" s="11"/>
      <c r="ATA136" s="11"/>
      <c r="ATB136" s="11"/>
      <c r="ATC136" s="11"/>
      <c r="ATD136" s="11"/>
      <c r="ATE136" s="11"/>
      <c r="ATF136" s="11"/>
      <c r="ATG136" s="11"/>
      <c r="ATH136" s="11"/>
      <c r="ATI136" s="11"/>
      <c r="ATJ136" s="11"/>
      <c r="ATK136" s="11"/>
      <c r="ATL136" s="11"/>
      <c r="ATM136" s="11"/>
      <c r="ATN136" s="11"/>
      <c r="ATO136" s="11"/>
      <c r="ATP136" s="11"/>
      <c r="ATQ136" s="11"/>
      <c r="ATR136" s="11"/>
      <c r="ATS136" s="11"/>
      <c r="ATT136" s="11"/>
      <c r="ATU136" s="11"/>
      <c r="ATV136" s="11"/>
      <c r="ATW136" s="11"/>
      <c r="ATX136" s="11"/>
      <c r="ATY136" s="11"/>
      <c r="ATZ136" s="11"/>
      <c r="AUA136" s="11"/>
      <c r="AUB136" s="11"/>
      <c r="AUC136" s="11"/>
      <c r="AUD136" s="11"/>
      <c r="AUE136" s="11"/>
      <c r="AUF136" s="11"/>
      <c r="AUG136" s="11"/>
      <c r="AUH136" s="11"/>
      <c r="AUI136" s="11"/>
      <c r="AUJ136" s="11"/>
      <c r="AUK136" s="11"/>
      <c r="AUL136" s="11"/>
      <c r="AUM136" s="11"/>
      <c r="AUN136" s="11"/>
      <c r="AUO136" s="11"/>
      <c r="AUP136" s="11"/>
      <c r="AUQ136" s="11"/>
      <c r="AUR136" s="11"/>
      <c r="AUS136" s="11"/>
      <c r="AUT136" s="11"/>
      <c r="AUU136" s="11"/>
      <c r="AUV136" s="11"/>
      <c r="AUW136" s="11"/>
      <c r="AUX136" s="11"/>
      <c r="AUY136" s="11"/>
      <c r="AUZ136" s="11"/>
      <c r="AVA136" s="11"/>
      <c r="AVB136" s="11"/>
      <c r="AVC136" s="11"/>
      <c r="AVD136" s="11"/>
      <c r="AVE136" s="11"/>
      <c r="AVF136" s="11"/>
      <c r="AVG136" s="11"/>
      <c r="AVH136" s="11"/>
      <c r="AVI136" s="11"/>
      <c r="AVJ136" s="11"/>
      <c r="AVK136" s="11"/>
      <c r="AVL136" s="11"/>
      <c r="AVM136" s="11"/>
      <c r="AVN136" s="11"/>
      <c r="AVO136" s="11"/>
      <c r="AVP136" s="11"/>
      <c r="AVQ136" s="11"/>
      <c r="AVR136" s="11"/>
      <c r="AVS136" s="11"/>
      <c r="AVT136" s="11"/>
      <c r="AVU136" s="11"/>
      <c r="AVV136" s="11"/>
      <c r="AVW136" s="11"/>
      <c r="AVX136" s="11"/>
      <c r="AVY136" s="11"/>
      <c r="AVZ136" s="11"/>
      <c r="AWA136" s="11"/>
      <c r="AWB136" s="11"/>
      <c r="AWC136" s="11"/>
      <c r="AWD136" s="11"/>
      <c r="AWE136" s="11"/>
      <c r="AWF136" s="11"/>
      <c r="AWG136" s="11"/>
      <c r="AWH136" s="11"/>
      <c r="AWI136" s="11"/>
      <c r="AWJ136" s="11"/>
      <c r="AWK136" s="11"/>
      <c r="AWL136" s="11"/>
      <c r="AWM136" s="11"/>
      <c r="AWN136" s="11"/>
      <c r="AWO136" s="11"/>
      <c r="AWP136" s="11"/>
      <c r="AWQ136" s="11"/>
      <c r="AWR136" s="11"/>
      <c r="AWS136" s="11"/>
      <c r="AWT136" s="11"/>
      <c r="AWU136" s="11"/>
      <c r="AWV136" s="11"/>
      <c r="AWW136" s="11"/>
      <c r="AWX136" s="11"/>
      <c r="AWY136" s="11"/>
      <c r="AWZ136" s="11"/>
      <c r="AXA136" s="11"/>
      <c r="AXB136" s="11"/>
      <c r="AXC136" s="11"/>
      <c r="AXD136" s="11"/>
      <c r="AXE136" s="11"/>
      <c r="AXF136" s="11"/>
      <c r="AXG136" s="11"/>
      <c r="AXH136" s="11"/>
      <c r="AXI136" s="11"/>
      <c r="AXJ136" s="11"/>
      <c r="AXK136" s="11"/>
      <c r="AXL136" s="11"/>
      <c r="AXM136" s="11"/>
      <c r="AXN136" s="11"/>
      <c r="AXO136" s="11"/>
      <c r="AXP136" s="11"/>
      <c r="AXQ136" s="11"/>
      <c r="AXR136" s="11"/>
      <c r="AXS136" s="11"/>
      <c r="AXT136" s="11"/>
      <c r="AXU136" s="11"/>
      <c r="AXV136" s="11"/>
      <c r="AXW136" s="11"/>
      <c r="AXX136" s="11"/>
      <c r="AXY136" s="11"/>
      <c r="AXZ136" s="11"/>
      <c r="AYA136" s="11"/>
      <c r="AYB136" s="11"/>
      <c r="AYC136" s="11"/>
      <c r="AYD136" s="11"/>
      <c r="AYE136" s="11"/>
      <c r="AYF136" s="11"/>
      <c r="AYG136" s="11"/>
      <c r="AYH136" s="11"/>
      <c r="AYI136" s="11"/>
      <c r="AYJ136" s="11"/>
      <c r="AYK136" s="11"/>
      <c r="AYL136" s="11"/>
      <c r="AYM136" s="11"/>
      <c r="AYN136" s="11"/>
      <c r="AYO136" s="11"/>
      <c r="AYP136" s="11"/>
      <c r="AYQ136" s="11"/>
      <c r="AYR136" s="11"/>
      <c r="AYS136" s="11"/>
      <c r="AYT136" s="11"/>
      <c r="AYU136" s="11"/>
      <c r="AYV136" s="11"/>
      <c r="AYW136" s="11"/>
      <c r="AYX136" s="11"/>
      <c r="AYY136" s="11"/>
      <c r="AYZ136" s="11"/>
      <c r="AZA136" s="11"/>
      <c r="AZB136" s="11"/>
      <c r="AZC136" s="11"/>
      <c r="AZD136" s="11"/>
      <c r="AZE136" s="11"/>
      <c r="AZF136" s="11"/>
      <c r="AZG136" s="11"/>
      <c r="AZH136" s="11"/>
      <c r="AZI136" s="11"/>
      <c r="AZJ136" s="11"/>
      <c r="AZK136" s="11"/>
      <c r="AZL136" s="11"/>
      <c r="AZM136" s="11"/>
      <c r="AZN136" s="11"/>
      <c r="AZO136" s="11"/>
      <c r="AZP136" s="11"/>
      <c r="AZQ136" s="11"/>
      <c r="AZR136" s="11"/>
      <c r="AZS136" s="11"/>
      <c r="AZT136" s="11"/>
      <c r="AZU136" s="11"/>
      <c r="AZV136" s="11"/>
      <c r="AZW136" s="11"/>
      <c r="AZX136" s="11"/>
      <c r="AZY136" s="11"/>
      <c r="AZZ136" s="11"/>
      <c r="BAA136" s="11"/>
      <c r="BAB136" s="11"/>
      <c r="BAC136" s="11"/>
      <c r="BAD136" s="11"/>
      <c r="BAE136" s="11"/>
      <c r="BAF136" s="11"/>
      <c r="BAG136" s="11"/>
      <c r="BAH136" s="11"/>
      <c r="BAI136" s="11"/>
      <c r="BAJ136" s="11"/>
      <c r="BAK136" s="11"/>
      <c r="BAL136" s="11"/>
      <c r="BAM136" s="11"/>
      <c r="BAN136" s="11"/>
      <c r="BAO136" s="11"/>
      <c r="BAP136" s="11"/>
      <c r="BAQ136" s="11"/>
      <c r="BAR136" s="11"/>
      <c r="BAS136" s="11"/>
      <c r="BAT136" s="11"/>
      <c r="BAU136" s="11"/>
      <c r="BAV136" s="11"/>
      <c r="BAW136" s="11"/>
      <c r="BAX136" s="11"/>
      <c r="BAY136" s="11"/>
      <c r="BAZ136" s="11"/>
      <c r="BBA136" s="11"/>
      <c r="BBB136" s="11"/>
      <c r="BBC136" s="11"/>
      <c r="BBD136" s="11"/>
      <c r="BBE136" s="11"/>
      <c r="BBF136" s="11"/>
      <c r="BBG136" s="11"/>
      <c r="BBH136" s="11"/>
      <c r="BBI136" s="11"/>
      <c r="BBJ136" s="11"/>
      <c r="BBK136" s="11"/>
      <c r="BBL136" s="11"/>
      <c r="BBM136" s="11"/>
      <c r="BBN136" s="11"/>
      <c r="BBO136" s="11"/>
      <c r="BBP136" s="11"/>
      <c r="BBQ136" s="11"/>
      <c r="BBR136" s="11"/>
      <c r="BBS136" s="11"/>
      <c r="BBT136" s="11"/>
      <c r="BBU136" s="11"/>
      <c r="BBV136" s="11"/>
      <c r="BBW136" s="11"/>
      <c r="BBX136" s="11"/>
      <c r="BBY136" s="11"/>
      <c r="BBZ136" s="11"/>
      <c r="BCA136" s="11"/>
      <c r="BCB136" s="11"/>
      <c r="BCC136" s="11"/>
      <c r="BCD136" s="11"/>
      <c r="BCE136" s="11"/>
      <c r="BCF136" s="11"/>
      <c r="BCG136" s="11"/>
      <c r="BCH136" s="11"/>
      <c r="BCI136" s="11"/>
      <c r="BCJ136" s="11"/>
      <c r="BCK136" s="11"/>
      <c r="BCL136" s="11"/>
      <c r="BCM136" s="11"/>
      <c r="BCN136" s="11"/>
      <c r="BCO136" s="11"/>
      <c r="BCP136" s="11"/>
      <c r="BCQ136" s="11"/>
      <c r="BCR136" s="11"/>
      <c r="BCS136" s="11"/>
      <c r="BCT136" s="11"/>
      <c r="BCU136" s="11"/>
      <c r="BCV136" s="11"/>
      <c r="BCW136" s="11"/>
      <c r="BCX136" s="11"/>
      <c r="BCY136" s="11"/>
      <c r="BCZ136" s="11"/>
      <c r="BDA136" s="11"/>
      <c r="BDB136" s="11"/>
      <c r="BDC136" s="11"/>
      <c r="BDD136" s="11"/>
      <c r="BDE136" s="11"/>
      <c r="BDF136" s="11"/>
      <c r="BDG136" s="11"/>
      <c r="BDH136" s="11"/>
      <c r="BDI136" s="11"/>
      <c r="BDJ136" s="11"/>
      <c r="BDK136" s="11"/>
      <c r="BDL136" s="11"/>
      <c r="BDM136" s="11"/>
      <c r="BDN136" s="11"/>
      <c r="BDO136" s="11"/>
      <c r="BDP136" s="11"/>
      <c r="BDQ136" s="11"/>
      <c r="BDR136" s="11"/>
      <c r="BDS136" s="11"/>
      <c r="BDT136" s="11"/>
      <c r="BDU136" s="11"/>
      <c r="BDV136" s="11"/>
      <c r="BDW136" s="11"/>
      <c r="BDX136" s="11"/>
      <c r="BDY136" s="11"/>
      <c r="BDZ136" s="11"/>
      <c r="BEA136" s="11"/>
      <c r="BEB136" s="11"/>
      <c r="BEC136" s="11"/>
      <c r="BED136" s="11"/>
      <c r="BEE136" s="11"/>
      <c r="BEF136" s="11"/>
      <c r="BEG136" s="11"/>
      <c r="BEH136" s="11"/>
      <c r="BEI136" s="11"/>
      <c r="BEJ136" s="11"/>
      <c r="BEK136" s="11"/>
      <c r="BEL136" s="11"/>
      <c r="BEM136" s="11"/>
      <c r="BEN136" s="11"/>
      <c r="BEO136" s="11"/>
      <c r="BEP136" s="11"/>
      <c r="BEQ136" s="11"/>
      <c r="BER136" s="11"/>
      <c r="BES136" s="11"/>
      <c r="BET136" s="11"/>
      <c r="BEU136" s="11"/>
      <c r="BEV136" s="11"/>
      <c r="BEW136" s="11"/>
      <c r="BEX136" s="11"/>
      <c r="BEY136" s="11"/>
      <c r="BEZ136" s="11"/>
      <c r="BFA136" s="11"/>
      <c r="BFB136" s="11"/>
      <c r="BFC136" s="11"/>
      <c r="BFD136" s="11"/>
      <c r="BFE136" s="11"/>
      <c r="BFF136" s="11"/>
      <c r="BFG136" s="11"/>
      <c r="BFH136" s="11"/>
      <c r="BFI136" s="11"/>
      <c r="BFJ136" s="11"/>
      <c r="BFK136" s="11"/>
      <c r="BFL136" s="11"/>
      <c r="BFM136" s="11"/>
      <c r="BFN136" s="11"/>
      <c r="BFO136" s="11"/>
      <c r="BFP136" s="11"/>
      <c r="BFQ136" s="11"/>
      <c r="BFR136" s="11"/>
      <c r="BFS136" s="11"/>
      <c r="BFT136" s="11"/>
      <c r="BFU136" s="11"/>
      <c r="BFV136" s="11"/>
      <c r="BFW136" s="11"/>
      <c r="BFX136" s="11"/>
      <c r="BFY136" s="11"/>
      <c r="BFZ136" s="11"/>
      <c r="BGA136" s="11"/>
      <c r="BGB136" s="11"/>
      <c r="BGC136" s="11"/>
      <c r="BGD136" s="11"/>
      <c r="BGE136" s="11"/>
      <c r="BGF136" s="11"/>
      <c r="BGG136" s="11"/>
      <c r="BGH136" s="11"/>
      <c r="BGI136" s="11"/>
      <c r="BGJ136" s="11"/>
      <c r="BGK136" s="11"/>
      <c r="BGL136" s="11"/>
      <c r="BGM136" s="11"/>
      <c r="BGN136" s="11"/>
      <c r="BGO136" s="11"/>
      <c r="BGP136" s="11"/>
      <c r="BGQ136" s="11"/>
      <c r="BGR136" s="11"/>
      <c r="BGS136" s="11"/>
      <c r="BGT136" s="11"/>
      <c r="BGU136" s="11"/>
      <c r="BGV136" s="11"/>
      <c r="BGW136" s="11"/>
      <c r="BGX136" s="11"/>
      <c r="BGY136" s="11"/>
      <c r="BGZ136" s="11"/>
      <c r="BHA136" s="11"/>
      <c r="BHB136" s="11"/>
      <c r="BHC136" s="11"/>
      <c r="BHD136" s="11"/>
      <c r="BHE136" s="11"/>
      <c r="BHF136" s="11"/>
      <c r="BHG136" s="11"/>
      <c r="BHH136" s="11"/>
      <c r="BHI136" s="11"/>
      <c r="BHJ136" s="11"/>
      <c r="BHK136" s="11"/>
      <c r="BHL136" s="11"/>
      <c r="BHM136" s="11"/>
      <c r="BHN136" s="11"/>
      <c r="BHO136" s="11"/>
      <c r="BHP136" s="11"/>
      <c r="BHQ136" s="11"/>
      <c r="BHR136" s="11"/>
      <c r="BHS136" s="11"/>
      <c r="BHT136" s="11"/>
      <c r="BHU136" s="11"/>
      <c r="BHV136" s="11"/>
      <c r="BHW136" s="11"/>
      <c r="BHX136" s="11"/>
      <c r="BHY136" s="11"/>
      <c r="BHZ136" s="11"/>
      <c r="BIA136" s="11"/>
      <c r="BIB136" s="11"/>
      <c r="BIC136" s="11"/>
      <c r="BID136" s="11"/>
      <c r="BIE136" s="11"/>
      <c r="BIF136" s="11"/>
    </row>
    <row r="137" spans="1:1592" ht="15.75" x14ac:dyDescent="0.25">
      <c r="A137" s="89" t="s">
        <v>33</v>
      </c>
      <c r="B137" s="90"/>
      <c r="C137" s="90"/>
      <c r="D137" s="90"/>
      <c r="E137" s="90"/>
      <c r="F137" s="90"/>
      <c r="G137" s="90"/>
    </row>
    <row r="138" spans="1:1592" ht="30" x14ac:dyDescent="0.2">
      <c r="A138" s="13" t="s">
        <v>215</v>
      </c>
      <c r="B138" s="13" t="s">
        <v>310</v>
      </c>
      <c r="C138" s="12" t="s">
        <v>204</v>
      </c>
      <c r="D138" s="13" t="s">
        <v>161</v>
      </c>
      <c r="E138" s="21" t="s">
        <v>37</v>
      </c>
      <c r="F138" s="13" t="s">
        <v>34</v>
      </c>
      <c r="G138" s="19" t="s">
        <v>38</v>
      </c>
    </row>
    <row r="139" spans="1:1592" ht="30" x14ac:dyDescent="0.2">
      <c r="A139" s="13" t="s">
        <v>215</v>
      </c>
      <c r="B139" s="13" t="s">
        <v>310</v>
      </c>
      <c r="C139" s="12" t="s">
        <v>205</v>
      </c>
      <c r="D139" s="13" t="s">
        <v>161</v>
      </c>
      <c r="E139" s="21" t="s">
        <v>37</v>
      </c>
      <c r="F139" s="13" t="s">
        <v>34</v>
      </c>
      <c r="G139" s="19" t="s">
        <v>38</v>
      </c>
    </row>
  </sheetData>
  <autoFilter ref="A7:G10"/>
  <mergeCells count="24">
    <mergeCell ref="A14:G14"/>
    <mergeCell ref="A1:G1"/>
    <mergeCell ref="A2:G2"/>
    <mergeCell ref="A3:G3"/>
    <mergeCell ref="A8:G8"/>
    <mergeCell ref="A9:G9"/>
    <mergeCell ref="A19:G19"/>
    <mergeCell ref="A51:G51"/>
    <mergeCell ref="A17:G17"/>
    <mergeCell ref="A21:G21"/>
    <mergeCell ref="A28:G28"/>
    <mergeCell ref="A43:G43"/>
    <mergeCell ref="A49:G49"/>
    <mergeCell ref="A25:G25"/>
    <mergeCell ref="A121:G121"/>
    <mergeCell ref="A130:G130"/>
    <mergeCell ref="A136:G136"/>
    <mergeCell ref="A137:G137"/>
    <mergeCell ref="A60:G60"/>
    <mergeCell ref="A77:G77"/>
    <mergeCell ref="A82:G82"/>
    <mergeCell ref="A90:G90"/>
    <mergeCell ref="A95:G95"/>
    <mergeCell ref="A104:G104"/>
  </mergeCells>
  <dataValidations count="1">
    <dataValidation type="list" allowBlank="1" showInputMessage="1" showErrorMessage="1" sqref="B50 A10 B138:B139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'[1]Entity Types List'!#REF!</xm:f>
          </x14:formula1>
          <xm:sqref>D10</xm:sqref>
        </x14:dataValidation>
        <x14:dataValidation type="list" allowBlank="1" showInputMessage="1" showErrorMessage="1">
          <x14:formula1>
            <xm:f>'[1]Job Class List'!#REF!</xm:f>
          </x14:formula1>
          <xm:sqref>G52:G59 G61:G76 G96:G103 G83:G89 G78:G81 G91:G94 G131:G135 G105:G120 G122:G129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3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66.1640625" style="24" bestFit="1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1"/>
      <c r="B4" s="51"/>
      <c r="C4" s="51"/>
      <c r="D4" s="51"/>
      <c r="E4" s="51"/>
      <c r="F4" s="51"/>
      <c r="G4" s="51"/>
    </row>
    <row r="5" spans="1:1592" ht="19.899999999999999" customHeight="1" x14ac:dyDescent="0.2">
      <c r="A5" s="51"/>
      <c r="B5" s="51"/>
      <c r="C5" s="51"/>
      <c r="D5" s="51"/>
      <c r="E5" s="51"/>
      <c r="F5" s="51"/>
      <c r="G5" s="51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276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276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276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276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276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276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" ht="26.45" customHeight="1" x14ac:dyDescent="0.2">
      <c r="A17" s="36" t="s">
        <v>276</v>
      </c>
      <c r="B17" s="36" t="s">
        <v>310</v>
      </c>
      <c r="C17" s="36" t="s">
        <v>165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" ht="15" x14ac:dyDescent="0.2">
      <c r="A18" s="36" t="s">
        <v>276</v>
      </c>
      <c r="B18" s="36" t="s">
        <v>310</v>
      </c>
      <c r="C18" s="36" t="s">
        <v>41</v>
      </c>
      <c r="D18" s="36" t="s">
        <v>13</v>
      </c>
      <c r="E18" s="38" t="s">
        <v>37</v>
      </c>
      <c r="F18" s="38" t="s">
        <v>34</v>
      </c>
      <c r="G18" s="39" t="s">
        <v>38</v>
      </c>
    </row>
    <row r="19" spans="1:7" ht="15" x14ac:dyDescent="0.2">
      <c r="A19" s="36" t="s">
        <v>276</v>
      </c>
      <c r="B19" s="36" t="s">
        <v>310</v>
      </c>
      <c r="C19" s="36" t="s">
        <v>166</v>
      </c>
      <c r="D19" s="36" t="s">
        <v>13</v>
      </c>
      <c r="E19" s="38" t="s">
        <v>37</v>
      </c>
      <c r="F19" s="38" t="s">
        <v>34</v>
      </c>
      <c r="G19" s="39" t="s">
        <v>38</v>
      </c>
    </row>
    <row r="20" spans="1:7" ht="15.75" x14ac:dyDescent="0.2">
      <c r="A20" s="60" t="s">
        <v>18</v>
      </c>
      <c r="B20" s="60"/>
      <c r="C20" s="60"/>
      <c r="D20" s="60"/>
      <c r="E20" s="60"/>
      <c r="F20" s="60"/>
      <c r="G20" s="60"/>
    </row>
    <row r="21" spans="1:7" ht="15" x14ac:dyDescent="0.2">
      <c r="A21" s="36" t="s">
        <v>276</v>
      </c>
      <c r="B21" s="36" t="s">
        <v>310</v>
      </c>
      <c r="C21" s="36" t="s">
        <v>61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" ht="15" x14ac:dyDescent="0.2">
      <c r="A22" s="36" t="s">
        <v>276</v>
      </c>
      <c r="B22" s="36" t="s">
        <v>310</v>
      </c>
      <c r="C22" s="36" t="s">
        <v>277</v>
      </c>
      <c r="D22" s="36" t="s">
        <v>161</v>
      </c>
      <c r="E22" s="38" t="s">
        <v>37</v>
      </c>
      <c r="F22" s="38" t="s">
        <v>34</v>
      </c>
      <c r="G22" s="39" t="s">
        <v>38</v>
      </c>
    </row>
    <row r="23" spans="1:7" ht="15" x14ac:dyDescent="0.2">
      <c r="A23" s="36" t="s">
        <v>276</v>
      </c>
      <c r="B23" s="36" t="s">
        <v>310</v>
      </c>
      <c r="C23" s="36" t="s">
        <v>67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" ht="15" x14ac:dyDescent="0.2">
      <c r="A24" s="36" t="s">
        <v>276</v>
      </c>
      <c r="B24" s="36" t="s">
        <v>310</v>
      </c>
      <c r="C24" s="36" t="s">
        <v>69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" ht="15" x14ac:dyDescent="0.2">
      <c r="A25" s="36" t="s">
        <v>276</v>
      </c>
      <c r="B25" s="36" t="s">
        <v>310</v>
      </c>
      <c r="C25" s="36" t="s">
        <v>71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" ht="15" x14ac:dyDescent="0.2">
      <c r="A26" s="36" t="s">
        <v>276</v>
      </c>
      <c r="B26" s="36" t="s">
        <v>310</v>
      </c>
      <c r="C26" s="36" t="s">
        <v>78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" ht="15" x14ac:dyDescent="0.2">
      <c r="A27" s="36" t="s">
        <v>276</v>
      </c>
      <c r="B27" s="36" t="s">
        <v>310</v>
      </c>
      <c r="C27" s="36" t="s">
        <v>79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" ht="15.75" x14ac:dyDescent="0.2">
      <c r="A28" s="60" t="s">
        <v>20</v>
      </c>
      <c r="B28" s="60"/>
      <c r="C28" s="60"/>
      <c r="D28" s="60"/>
      <c r="E28" s="60"/>
      <c r="F28" s="60"/>
      <c r="G28" s="60"/>
    </row>
    <row r="29" spans="1:7" ht="15" x14ac:dyDescent="0.2">
      <c r="A29" s="36" t="s">
        <v>276</v>
      </c>
      <c r="B29" s="36" t="s">
        <v>310</v>
      </c>
      <c r="C29" s="36" t="s">
        <v>81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" ht="15" x14ac:dyDescent="0.2">
      <c r="A30" s="36" t="s">
        <v>276</v>
      </c>
      <c r="B30" s="36" t="s">
        <v>310</v>
      </c>
      <c r="C30" s="36" t="s">
        <v>82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" ht="15" x14ac:dyDescent="0.2">
      <c r="A31" s="36" t="s">
        <v>276</v>
      </c>
      <c r="B31" s="36" t="s">
        <v>310</v>
      </c>
      <c r="C31" s="36" t="s">
        <v>83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" ht="15" x14ac:dyDescent="0.2">
      <c r="A32" s="36" t="s">
        <v>276</v>
      </c>
      <c r="B32" s="36" t="s">
        <v>310</v>
      </c>
      <c r="C32" s="36" t="s">
        <v>84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" ht="15" x14ac:dyDescent="0.2">
      <c r="A33" s="36" t="s">
        <v>276</v>
      </c>
      <c r="B33" s="36" t="s">
        <v>310</v>
      </c>
      <c r="C33" s="36" t="s">
        <v>85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" ht="15" x14ac:dyDescent="0.2">
      <c r="A34" s="36" t="s">
        <v>276</v>
      </c>
      <c r="B34" s="36" t="s">
        <v>310</v>
      </c>
      <c r="C34" s="36" t="s">
        <v>86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" ht="15" x14ac:dyDescent="0.2">
      <c r="A35" s="36" t="s">
        <v>276</v>
      </c>
      <c r="B35" s="36" t="s">
        <v>310</v>
      </c>
      <c r="C35" s="36" t="s">
        <v>87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" ht="15" x14ac:dyDescent="0.2">
      <c r="A36" s="36" t="s">
        <v>276</v>
      </c>
      <c r="B36" s="36" t="s">
        <v>310</v>
      </c>
      <c r="C36" s="36" t="s">
        <v>88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" ht="15" x14ac:dyDescent="0.2">
      <c r="A37" s="36" t="s">
        <v>276</v>
      </c>
      <c r="B37" s="36" t="s">
        <v>310</v>
      </c>
      <c r="C37" s="36" t="s">
        <v>89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7" ht="15" x14ac:dyDescent="0.2">
      <c r="A38" s="36" t="s">
        <v>276</v>
      </c>
      <c r="B38" s="36" t="s">
        <v>310</v>
      </c>
      <c r="C38" s="36" t="s">
        <v>91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" ht="15" x14ac:dyDescent="0.2">
      <c r="A39" s="36" t="s">
        <v>276</v>
      </c>
      <c r="B39" s="36" t="s">
        <v>310</v>
      </c>
      <c r="C39" s="36" t="s">
        <v>92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" ht="15" x14ac:dyDescent="0.2">
      <c r="A40" s="36" t="s">
        <v>276</v>
      </c>
      <c r="B40" s="36" t="s">
        <v>310</v>
      </c>
      <c r="C40" s="36" t="s">
        <v>94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" ht="15" x14ac:dyDescent="0.2">
      <c r="A41" s="36" t="s">
        <v>276</v>
      </c>
      <c r="B41" s="36" t="s">
        <v>310</v>
      </c>
      <c r="C41" s="36" t="s">
        <v>95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" ht="15" x14ac:dyDescent="0.2">
      <c r="A42" s="36" t="s">
        <v>276</v>
      </c>
      <c r="B42" s="36" t="s">
        <v>310</v>
      </c>
      <c r="C42" s="36" t="s">
        <v>96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" ht="15.75" x14ac:dyDescent="0.25">
      <c r="A43" s="61" t="s">
        <v>21</v>
      </c>
      <c r="B43" s="61"/>
      <c r="C43" s="61"/>
      <c r="D43" s="61"/>
      <c r="E43" s="61"/>
      <c r="F43" s="61"/>
      <c r="G43" s="61"/>
    </row>
    <row r="44" spans="1:7" ht="30" x14ac:dyDescent="0.2">
      <c r="A44" s="36" t="s">
        <v>276</v>
      </c>
      <c r="B44" s="36" t="s">
        <v>310</v>
      </c>
      <c r="C44" s="36" t="s">
        <v>278</v>
      </c>
      <c r="D44" s="36" t="s">
        <v>11</v>
      </c>
      <c r="E44" s="38" t="s">
        <v>37</v>
      </c>
      <c r="F44" s="38" t="s">
        <v>34</v>
      </c>
      <c r="G44" s="39" t="s">
        <v>38</v>
      </c>
    </row>
    <row r="45" spans="1:7" ht="15" x14ac:dyDescent="0.2">
      <c r="A45" s="36" t="s">
        <v>276</v>
      </c>
      <c r="B45" s="36" t="s">
        <v>310</v>
      </c>
      <c r="C45" s="36" t="s">
        <v>244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" ht="15" x14ac:dyDescent="0.2">
      <c r="A46" s="36" t="s">
        <v>276</v>
      </c>
      <c r="B46" s="36" t="s">
        <v>310</v>
      </c>
      <c r="C46" s="36" t="s">
        <v>169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" ht="30" x14ac:dyDescent="0.2">
      <c r="A47" s="36" t="s">
        <v>276</v>
      </c>
      <c r="B47" s="36" t="s">
        <v>310</v>
      </c>
      <c r="C47" s="36" t="s">
        <v>279</v>
      </c>
      <c r="D47" s="36" t="s">
        <v>11</v>
      </c>
      <c r="E47" s="38" t="s">
        <v>37</v>
      </c>
      <c r="F47" s="38" t="s">
        <v>34</v>
      </c>
      <c r="G47" s="39" t="s">
        <v>38</v>
      </c>
    </row>
    <row r="48" spans="1:7" ht="15" x14ac:dyDescent="0.2">
      <c r="A48" s="36" t="s">
        <v>276</v>
      </c>
      <c r="B48" s="36" t="s">
        <v>310</v>
      </c>
      <c r="C48" s="36" t="s">
        <v>170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7 16384:16384" ht="15" x14ac:dyDescent="0.2">
      <c r="A49" s="36" t="s">
        <v>276</v>
      </c>
      <c r="B49" s="36" t="s">
        <v>310</v>
      </c>
      <c r="C49" s="36" t="s">
        <v>171</v>
      </c>
      <c r="D49" s="36" t="s">
        <v>13</v>
      </c>
      <c r="E49" s="38" t="s">
        <v>37</v>
      </c>
      <c r="F49" s="38" t="s">
        <v>34</v>
      </c>
      <c r="G49" s="39" t="s">
        <v>38</v>
      </c>
    </row>
    <row r="50" spans="1:7 16384:16384" ht="15" x14ac:dyDescent="0.2">
      <c r="A50" s="36" t="s">
        <v>276</v>
      </c>
      <c r="B50" s="36" t="s">
        <v>310</v>
      </c>
      <c r="C50" s="36" t="s">
        <v>173</v>
      </c>
      <c r="D50" s="36" t="s">
        <v>12</v>
      </c>
      <c r="E50" s="38" t="s">
        <v>37</v>
      </c>
      <c r="F50" s="38" t="s">
        <v>34</v>
      </c>
      <c r="G50" s="39" t="s">
        <v>38</v>
      </c>
    </row>
    <row r="51" spans="1:7 16384:16384" ht="15" x14ac:dyDescent="0.2">
      <c r="A51" s="36" t="s">
        <v>276</v>
      </c>
      <c r="B51" s="36" t="s">
        <v>310</v>
      </c>
      <c r="C51" s="36" t="s">
        <v>174</v>
      </c>
      <c r="D51" s="36" t="s">
        <v>161</v>
      </c>
      <c r="E51" s="42" t="s">
        <v>37</v>
      </c>
      <c r="F51" s="42" t="s">
        <v>34</v>
      </c>
      <c r="G51" s="43" t="s">
        <v>38</v>
      </c>
    </row>
    <row r="52" spans="1:7 16384:16384" ht="15" x14ac:dyDescent="0.2">
      <c r="A52" s="36" t="s">
        <v>276</v>
      </c>
      <c r="B52" s="36" t="s">
        <v>310</v>
      </c>
      <c r="C52" s="36" t="s">
        <v>176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7 16384:16384" ht="18.75" x14ac:dyDescent="0.2">
      <c r="A53" s="62" t="s">
        <v>22</v>
      </c>
      <c r="B53" s="62"/>
      <c r="C53" s="62"/>
      <c r="D53" s="62"/>
      <c r="E53" s="62"/>
      <c r="F53" s="62"/>
      <c r="G53" s="62"/>
    </row>
    <row r="54" spans="1:7 16384:16384" ht="18.75" x14ac:dyDescent="0.2">
      <c r="A54" s="44" t="s">
        <v>151</v>
      </c>
      <c r="B54" s="45" t="s">
        <v>280</v>
      </c>
      <c r="C54" s="46"/>
      <c r="D54" s="46"/>
      <c r="E54" s="46"/>
      <c r="F54" s="46"/>
      <c r="G54" s="47"/>
    </row>
    <row r="55" spans="1:7 16384:16384" ht="15.75" x14ac:dyDescent="0.25">
      <c r="A55" s="63" t="s">
        <v>23</v>
      </c>
      <c r="B55" s="63"/>
      <c r="C55" s="63"/>
      <c r="D55" s="63"/>
      <c r="E55" s="63"/>
      <c r="F55" s="63"/>
      <c r="G55" s="63"/>
    </row>
    <row r="56" spans="1:7 16384:16384" ht="30" x14ac:dyDescent="0.2">
      <c r="A56" s="36" t="s">
        <v>276</v>
      </c>
      <c r="B56" s="42" t="s">
        <v>280</v>
      </c>
      <c r="C56" s="42" t="s">
        <v>97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7 16384:16384" ht="30" x14ac:dyDescent="0.2">
      <c r="A57" s="36" t="s">
        <v>276</v>
      </c>
      <c r="B57" s="42" t="s">
        <v>280</v>
      </c>
      <c r="C57" s="42" t="s">
        <v>98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7 16384:16384" ht="18" customHeight="1" x14ac:dyDescent="0.2">
      <c r="A58" s="36" t="s">
        <v>276</v>
      </c>
      <c r="B58" s="42" t="s">
        <v>280</v>
      </c>
      <c r="C58" s="42" t="s">
        <v>99</v>
      </c>
      <c r="D58" s="36" t="s">
        <v>161</v>
      </c>
      <c r="E58" s="38" t="s">
        <v>37</v>
      </c>
      <c r="F58" s="38" t="s">
        <v>34</v>
      </c>
      <c r="G58" s="48" t="s">
        <v>38</v>
      </c>
      <c r="XFD58" s="40"/>
    </row>
    <row r="59" spans="1:7 16384:16384" ht="30" x14ac:dyDescent="0.2">
      <c r="A59" s="36" t="s">
        <v>276</v>
      </c>
      <c r="B59" s="42" t="s">
        <v>280</v>
      </c>
      <c r="C59" s="42" t="s">
        <v>100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7 16384:16384" ht="30" x14ac:dyDescent="0.2">
      <c r="A60" s="36" t="s">
        <v>276</v>
      </c>
      <c r="B60" s="42" t="s">
        <v>280</v>
      </c>
      <c r="C60" s="42" t="s">
        <v>101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7 16384:16384" ht="30" x14ac:dyDescent="0.2">
      <c r="A61" s="36" t="s">
        <v>276</v>
      </c>
      <c r="B61" s="42" t="s">
        <v>280</v>
      </c>
      <c r="C61" s="42" t="s">
        <v>102</v>
      </c>
      <c r="D61" s="36" t="s">
        <v>161</v>
      </c>
      <c r="E61" s="38" t="s">
        <v>37</v>
      </c>
      <c r="F61" s="38" t="s">
        <v>34</v>
      </c>
      <c r="G61" s="48" t="s">
        <v>38</v>
      </c>
    </row>
    <row r="62" spans="1:7 16384:16384" ht="30" x14ac:dyDescent="0.2">
      <c r="A62" s="36" t="s">
        <v>276</v>
      </c>
      <c r="B62" s="42" t="s">
        <v>280</v>
      </c>
      <c r="C62" s="42" t="s">
        <v>103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7 16384:16384" ht="30" x14ac:dyDescent="0.2">
      <c r="A63" s="36" t="s">
        <v>276</v>
      </c>
      <c r="B63" s="42" t="s">
        <v>280</v>
      </c>
      <c r="C63" s="42" t="s">
        <v>104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7 16384:16384" ht="15.75" x14ac:dyDescent="0.25">
      <c r="A64" s="57" t="s">
        <v>24</v>
      </c>
      <c r="B64" s="57"/>
      <c r="C64" s="57"/>
      <c r="D64" s="57"/>
      <c r="E64" s="57"/>
      <c r="F64" s="57"/>
      <c r="G64" s="57"/>
    </row>
    <row r="65" spans="1:7 16384:16384" ht="30" x14ac:dyDescent="0.2">
      <c r="A65" s="36" t="s">
        <v>276</v>
      </c>
      <c r="B65" s="42" t="s">
        <v>280</v>
      </c>
      <c r="C65" s="42" t="s">
        <v>105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 16384:16384" ht="30" x14ac:dyDescent="0.2">
      <c r="A66" s="36" t="s">
        <v>276</v>
      </c>
      <c r="B66" s="42" t="s">
        <v>280</v>
      </c>
      <c r="C66" s="42" t="s">
        <v>249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 16384:16384" ht="30" x14ac:dyDescent="0.2">
      <c r="A67" s="36" t="s">
        <v>276</v>
      </c>
      <c r="B67" s="42" t="s">
        <v>280</v>
      </c>
      <c r="C67" s="42" t="s">
        <v>106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 16384:16384" ht="30" x14ac:dyDescent="0.2">
      <c r="A68" s="36" t="s">
        <v>276</v>
      </c>
      <c r="B68" s="42" t="s">
        <v>280</v>
      </c>
      <c r="C68" s="42" t="s">
        <v>208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 16384:16384" ht="30" x14ac:dyDescent="0.2">
      <c r="A69" s="36" t="s">
        <v>276</v>
      </c>
      <c r="B69" s="42" t="s">
        <v>280</v>
      </c>
      <c r="C69" s="42" t="s">
        <v>107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 16384:16384" ht="30" x14ac:dyDescent="0.2">
      <c r="A70" s="36" t="s">
        <v>276</v>
      </c>
      <c r="B70" s="42" t="s">
        <v>280</v>
      </c>
      <c r="C70" s="42" t="s">
        <v>108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 16384:16384" ht="30" x14ac:dyDescent="0.2">
      <c r="A71" s="36" t="s">
        <v>276</v>
      </c>
      <c r="B71" s="42" t="s">
        <v>280</v>
      </c>
      <c r="C71" s="42" t="s">
        <v>109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 16384:16384" ht="18" customHeight="1" x14ac:dyDescent="0.2">
      <c r="A72" s="36" t="s">
        <v>276</v>
      </c>
      <c r="B72" s="42" t="s">
        <v>280</v>
      </c>
      <c r="C72" s="42" t="s">
        <v>110</v>
      </c>
      <c r="D72" s="36" t="s">
        <v>161</v>
      </c>
      <c r="E72" s="38" t="s">
        <v>37</v>
      </c>
      <c r="F72" s="38" t="s">
        <v>34</v>
      </c>
      <c r="G72" s="48" t="s">
        <v>38</v>
      </c>
      <c r="XFD72" s="40"/>
    </row>
    <row r="73" spans="1:7 16384:16384" ht="30" x14ac:dyDescent="0.2">
      <c r="A73" s="36" t="s">
        <v>276</v>
      </c>
      <c r="B73" s="42" t="s">
        <v>280</v>
      </c>
      <c r="C73" s="42" t="s">
        <v>111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 16384:16384" ht="30" x14ac:dyDescent="0.2">
      <c r="A74" s="36" t="s">
        <v>276</v>
      </c>
      <c r="B74" s="42" t="s">
        <v>280</v>
      </c>
      <c r="C74" s="42" t="s">
        <v>112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 16384:16384" ht="30" x14ac:dyDescent="0.2">
      <c r="A75" s="36" t="s">
        <v>276</v>
      </c>
      <c r="B75" s="42" t="s">
        <v>280</v>
      </c>
      <c r="C75" s="42" t="s">
        <v>113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 16384:16384" ht="30" x14ac:dyDescent="0.2">
      <c r="A76" s="36" t="s">
        <v>276</v>
      </c>
      <c r="B76" s="42" t="s">
        <v>280</v>
      </c>
      <c r="C76" s="42" t="s">
        <v>114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 16384:16384" ht="30" x14ac:dyDescent="0.2">
      <c r="A77" s="36" t="s">
        <v>276</v>
      </c>
      <c r="B77" s="42" t="s">
        <v>280</v>
      </c>
      <c r="C77" s="42" t="s">
        <v>115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 16384:16384" ht="30" x14ac:dyDescent="0.2">
      <c r="A78" s="36" t="s">
        <v>276</v>
      </c>
      <c r="B78" s="42" t="s">
        <v>280</v>
      </c>
      <c r="C78" s="42" t="s">
        <v>116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 16384:16384" ht="30" x14ac:dyDescent="0.2">
      <c r="A79" s="36" t="s">
        <v>276</v>
      </c>
      <c r="B79" s="42" t="s">
        <v>280</v>
      </c>
      <c r="C79" s="42" t="s">
        <v>117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 16384:16384" ht="30" x14ac:dyDescent="0.2">
      <c r="A80" s="36" t="s">
        <v>276</v>
      </c>
      <c r="B80" s="42" t="s">
        <v>280</v>
      </c>
      <c r="C80" s="42" t="s">
        <v>118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 16384:16384" ht="15.75" x14ac:dyDescent="0.25">
      <c r="A81" s="57" t="s">
        <v>27</v>
      </c>
      <c r="B81" s="57"/>
      <c r="C81" s="57"/>
      <c r="D81" s="57"/>
      <c r="E81" s="57"/>
      <c r="F81" s="57"/>
      <c r="G81" s="57"/>
    </row>
    <row r="82" spans="1:7 16384:16384" ht="18" customHeight="1" x14ac:dyDescent="0.2">
      <c r="A82" s="36" t="s">
        <v>276</v>
      </c>
      <c r="B82" s="42" t="s">
        <v>280</v>
      </c>
      <c r="C82" s="42" t="s">
        <v>120</v>
      </c>
      <c r="D82" s="36" t="s">
        <v>161</v>
      </c>
      <c r="E82" s="38" t="s">
        <v>37</v>
      </c>
      <c r="F82" s="38" t="s">
        <v>34</v>
      </c>
      <c r="G82" s="48" t="s">
        <v>38</v>
      </c>
      <c r="XFD82" s="40"/>
    </row>
    <row r="83" spans="1:7 16384:16384" ht="30" x14ac:dyDescent="0.2">
      <c r="A83" s="36" t="s">
        <v>276</v>
      </c>
      <c r="B83" s="42" t="s">
        <v>280</v>
      </c>
      <c r="C83" s="42" t="s">
        <v>121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 16384:16384" ht="30" x14ac:dyDescent="0.2">
      <c r="A84" s="36" t="s">
        <v>276</v>
      </c>
      <c r="B84" s="42" t="s">
        <v>280</v>
      </c>
      <c r="C84" s="42" t="s">
        <v>122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 16384:16384" ht="15.75" x14ac:dyDescent="0.25">
      <c r="A85" s="57" t="s">
        <v>25</v>
      </c>
      <c r="B85" s="57"/>
      <c r="C85" s="57"/>
      <c r="D85" s="57"/>
      <c r="E85" s="57"/>
      <c r="F85" s="57"/>
      <c r="G85" s="57"/>
    </row>
    <row r="86" spans="1:7 16384:16384" ht="30" x14ac:dyDescent="0.2">
      <c r="A86" s="36" t="s">
        <v>276</v>
      </c>
      <c r="B86" s="42" t="s">
        <v>280</v>
      </c>
      <c r="C86" s="42" t="s">
        <v>152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 16384:16384" ht="30" x14ac:dyDescent="0.2">
      <c r="A87" s="36" t="s">
        <v>276</v>
      </c>
      <c r="B87" s="42" t="s">
        <v>280</v>
      </c>
      <c r="C87" s="42" t="s">
        <v>153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 16384:16384" ht="30" x14ac:dyDescent="0.2">
      <c r="A88" s="36" t="s">
        <v>276</v>
      </c>
      <c r="B88" s="42" t="s">
        <v>280</v>
      </c>
      <c r="C88" s="42" t="s">
        <v>154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 16384:16384" ht="30" x14ac:dyDescent="0.2">
      <c r="A89" s="36" t="s">
        <v>276</v>
      </c>
      <c r="B89" s="42" t="s">
        <v>280</v>
      </c>
      <c r="C89" s="42" t="s">
        <v>155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 16384:16384" ht="30" x14ac:dyDescent="0.2">
      <c r="A90" s="36" t="s">
        <v>276</v>
      </c>
      <c r="B90" s="42" t="s">
        <v>280</v>
      </c>
      <c r="C90" s="42" t="s">
        <v>156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 16384:16384" ht="30" x14ac:dyDescent="0.2">
      <c r="A91" s="36" t="s">
        <v>276</v>
      </c>
      <c r="B91" s="42" t="s">
        <v>280</v>
      </c>
      <c r="C91" s="42" t="s">
        <v>157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 16384:16384" ht="30" x14ac:dyDescent="0.2">
      <c r="A92" s="36" t="s">
        <v>276</v>
      </c>
      <c r="B92" s="42" t="s">
        <v>280</v>
      </c>
      <c r="C92" s="42" t="s">
        <v>158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 16384:16384" ht="15.75" x14ac:dyDescent="0.25">
      <c r="A93" s="57" t="s">
        <v>26</v>
      </c>
      <c r="B93" s="57"/>
      <c r="C93" s="57"/>
      <c r="D93" s="57"/>
      <c r="E93" s="57"/>
      <c r="F93" s="57"/>
      <c r="G93" s="57"/>
    </row>
    <row r="94" spans="1:7 16384:16384" ht="30" x14ac:dyDescent="0.2">
      <c r="A94" s="36" t="s">
        <v>276</v>
      </c>
      <c r="B94" s="42" t="s">
        <v>280</v>
      </c>
      <c r="C94" s="42" t="s">
        <v>177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 16384:16384" ht="30" x14ac:dyDescent="0.2">
      <c r="A95" s="36" t="s">
        <v>276</v>
      </c>
      <c r="B95" s="42" t="s">
        <v>280</v>
      </c>
      <c r="C95" s="42" t="s">
        <v>123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 16384:16384" ht="30" x14ac:dyDescent="0.2">
      <c r="A96" s="36" t="s">
        <v>276</v>
      </c>
      <c r="B96" s="42" t="s">
        <v>280</v>
      </c>
      <c r="C96" s="42" t="s">
        <v>124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276</v>
      </c>
      <c r="B97" s="42" t="s">
        <v>280</v>
      </c>
      <c r="C97" s="42" t="s">
        <v>125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15.75" x14ac:dyDescent="0.25">
      <c r="A98" s="57" t="s">
        <v>28</v>
      </c>
      <c r="B98" s="57"/>
      <c r="C98" s="57"/>
      <c r="D98" s="57"/>
      <c r="E98" s="57"/>
      <c r="F98" s="57"/>
      <c r="G98" s="57"/>
    </row>
    <row r="99" spans="1:7" ht="30" x14ac:dyDescent="0.2">
      <c r="A99" s="36" t="s">
        <v>276</v>
      </c>
      <c r="B99" s="42" t="s">
        <v>280</v>
      </c>
      <c r="C99" s="42" t="s">
        <v>126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276</v>
      </c>
      <c r="B100" s="42" t="s">
        <v>280</v>
      </c>
      <c r="C100" s="42" t="s">
        <v>127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276</v>
      </c>
      <c r="B101" s="42" t="s">
        <v>280</v>
      </c>
      <c r="C101" s="42" t="s">
        <v>178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276</v>
      </c>
      <c r="B102" s="42" t="s">
        <v>280</v>
      </c>
      <c r="C102" s="42" t="s">
        <v>128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276</v>
      </c>
      <c r="B103" s="42" t="s">
        <v>280</v>
      </c>
      <c r="C103" s="42" t="s">
        <v>179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276</v>
      </c>
      <c r="B104" s="42" t="s">
        <v>280</v>
      </c>
      <c r="C104" s="42" t="s">
        <v>183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276</v>
      </c>
      <c r="B105" s="42" t="s">
        <v>280</v>
      </c>
      <c r="C105" s="42" t="s">
        <v>129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276</v>
      </c>
      <c r="B106" s="42" t="s">
        <v>280</v>
      </c>
      <c r="C106" s="42" t="s">
        <v>184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276</v>
      </c>
      <c r="B107" s="42" t="s">
        <v>280</v>
      </c>
      <c r="C107" s="42" t="s">
        <v>130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276</v>
      </c>
      <c r="B108" s="42" t="s">
        <v>280</v>
      </c>
      <c r="C108" s="42" t="s">
        <v>131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276</v>
      </c>
      <c r="B109" s="42" t="s">
        <v>280</v>
      </c>
      <c r="C109" s="42" t="s">
        <v>132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276</v>
      </c>
      <c r="B110" s="42" t="s">
        <v>280</v>
      </c>
      <c r="C110" s="42" t="s">
        <v>133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15.75" x14ac:dyDescent="0.25">
      <c r="A111" s="57" t="s">
        <v>29</v>
      </c>
      <c r="B111" s="57"/>
      <c r="C111" s="57"/>
      <c r="D111" s="57"/>
      <c r="E111" s="57"/>
      <c r="F111" s="57"/>
      <c r="G111" s="57"/>
    </row>
    <row r="112" spans="1:7" ht="30" x14ac:dyDescent="0.2">
      <c r="A112" s="36" t="s">
        <v>276</v>
      </c>
      <c r="B112" s="42" t="s">
        <v>280</v>
      </c>
      <c r="C112" s="42" t="s">
        <v>186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 16384:16384" ht="30" x14ac:dyDescent="0.2">
      <c r="A113" s="36" t="s">
        <v>276</v>
      </c>
      <c r="B113" s="42" t="s">
        <v>280</v>
      </c>
      <c r="C113" s="42" t="s">
        <v>187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 16384:16384" ht="30" x14ac:dyDescent="0.2">
      <c r="A114" s="36" t="s">
        <v>276</v>
      </c>
      <c r="B114" s="42" t="s">
        <v>280</v>
      </c>
      <c r="C114" s="42" t="s">
        <v>134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 16384:16384" ht="18" customHeight="1" x14ac:dyDescent="0.2">
      <c r="A115" s="36" t="s">
        <v>276</v>
      </c>
      <c r="B115" s="42" t="s">
        <v>280</v>
      </c>
      <c r="C115" s="42" t="s">
        <v>189</v>
      </c>
      <c r="D115" s="36" t="s">
        <v>161</v>
      </c>
      <c r="E115" s="38" t="s">
        <v>37</v>
      </c>
      <c r="F115" s="38" t="s">
        <v>34</v>
      </c>
      <c r="G115" s="48" t="s">
        <v>38</v>
      </c>
      <c r="XFD115" s="40"/>
    </row>
    <row r="116" spans="1:7 16384:16384" ht="18" customHeight="1" x14ac:dyDescent="0.2">
      <c r="A116" s="36" t="s">
        <v>276</v>
      </c>
      <c r="B116" s="42" t="s">
        <v>280</v>
      </c>
      <c r="C116" s="42" t="s">
        <v>135</v>
      </c>
      <c r="D116" s="36" t="s">
        <v>161</v>
      </c>
      <c r="E116" s="38" t="s">
        <v>37</v>
      </c>
      <c r="F116" s="38" t="s">
        <v>34</v>
      </c>
      <c r="G116" s="48" t="s">
        <v>38</v>
      </c>
      <c r="XFD116" s="40"/>
    </row>
    <row r="117" spans="1:7 16384:16384" ht="18" customHeight="1" x14ac:dyDescent="0.2">
      <c r="A117" s="36" t="s">
        <v>276</v>
      </c>
      <c r="B117" s="42" t="s">
        <v>280</v>
      </c>
      <c r="C117" s="42" t="s">
        <v>136</v>
      </c>
      <c r="D117" s="36" t="s">
        <v>161</v>
      </c>
      <c r="E117" s="38" t="s">
        <v>37</v>
      </c>
      <c r="F117" s="38" t="s">
        <v>34</v>
      </c>
      <c r="G117" s="48" t="s">
        <v>38</v>
      </c>
      <c r="XFD117" s="40"/>
    </row>
    <row r="118" spans="1:7 16384:16384" ht="30" x14ac:dyDescent="0.2">
      <c r="A118" s="36" t="s">
        <v>276</v>
      </c>
      <c r="B118" s="42" t="s">
        <v>280</v>
      </c>
      <c r="C118" s="42" t="s">
        <v>137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 16384:16384" ht="30" x14ac:dyDescent="0.2">
      <c r="A119" s="36" t="s">
        <v>276</v>
      </c>
      <c r="B119" s="42" t="s">
        <v>280</v>
      </c>
      <c r="C119" s="42" t="s">
        <v>138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 16384:16384" ht="30" x14ac:dyDescent="0.2">
      <c r="A120" s="36" t="s">
        <v>276</v>
      </c>
      <c r="B120" s="42" t="s">
        <v>280</v>
      </c>
      <c r="C120" s="42" t="s">
        <v>139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 16384:16384" ht="30" x14ac:dyDescent="0.2">
      <c r="A121" s="36" t="s">
        <v>276</v>
      </c>
      <c r="B121" s="42" t="s">
        <v>280</v>
      </c>
      <c r="C121" s="42" t="s">
        <v>140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 16384:16384" ht="30" x14ac:dyDescent="0.2">
      <c r="A122" s="36" t="s">
        <v>276</v>
      </c>
      <c r="B122" s="42" t="s">
        <v>280</v>
      </c>
      <c r="C122" s="42" t="s">
        <v>141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 16384:16384" ht="30" x14ac:dyDescent="0.2">
      <c r="A123" s="36" t="s">
        <v>276</v>
      </c>
      <c r="B123" s="42" t="s">
        <v>280</v>
      </c>
      <c r="C123" s="42" t="s">
        <v>142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 16384:16384" ht="30" x14ac:dyDescent="0.2">
      <c r="A124" s="36" t="s">
        <v>276</v>
      </c>
      <c r="B124" s="42" t="s">
        <v>280</v>
      </c>
      <c r="C124" s="42" t="s">
        <v>143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 16384:16384" ht="18" customHeight="1" x14ac:dyDescent="0.2">
      <c r="A125" s="36" t="s">
        <v>276</v>
      </c>
      <c r="B125" s="42" t="s">
        <v>280</v>
      </c>
      <c r="C125" s="42" t="s">
        <v>144</v>
      </c>
      <c r="D125" s="36" t="s">
        <v>161</v>
      </c>
      <c r="E125" s="38" t="s">
        <v>37</v>
      </c>
      <c r="F125" s="38" t="s">
        <v>34</v>
      </c>
      <c r="G125" s="48" t="s">
        <v>38</v>
      </c>
      <c r="XFD125" s="40"/>
    </row>
    <row r="126" spans="1:7 16384:16384" ht="30" x14ac:dyDescent="0.2">
      <c r="A126" s="36" t="s">
        <v>276</v>
      </c>
      <c r="B126" s="42" t="s">
        <v>280</v>
      </c>
      <c r="C126" s="42" t="s">
        <v>160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 16384:16384" ht="15.75" x14ac:dyDescent="0.25">
      <c r="A127" s="57" t="s">
        <v>30</v>
      </c>
      <c r="B127" s="57"/>
      <c r="C127" s="57"/>
      <c r="D127" s="57"/>
      <c r="E127" s="57"/>
      <c r="F127" s="57"/>
      <c r="G127" s="57"/>
    </row>
    <row r="128" spans="1:7 16384:16384" ht="30" x14ac:dyDescent="0.2">
      <c r="A128" s="36" t="s">
        <v>276</v>
      </c>
      <c r="B128" s="42" t="s">
        <v>280</v>
      </c>
      <c r="C128" s="42" t="s">
        <v>194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8" ht="30" x14ac:dyDescent="0.2">
      <c r="A129" s="36" t="s">
        <v>276</v>
      </c>
      <c r="B129" s="42" t="s">
        <v>280</v>
      </c>
      <c r="C129" s="42" t="s">
        <v>145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8" ht="30" x14ac:dyDescent="0.2">
      <c r="A130" s="36" t="s">
        <v>276</v>
      </c>
      <c r="B130" s="42" t="s">
        <v>280</v>
      </c>
      <c r="C130" s="42" t="s">
        <v>146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8" ht="30" x14ac:dyDescent="0.2">
      <c r="A131" s="36" t="s">
        <v>276</v>
      </c>
      <c r="B131" s="42" t="s">
        <v>280</v>
      </c>
      <c r="C131" s="42" t="s">
        <v>195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8" ht="30" x14ac:dyDescent="0.2">
      <c r="A132" s="36" t="s">
        <v>276</v>
      </c>
      <c r="B132" s="42" t="s">
        <v>280</v>
      </c>
      <c r="C132" s="42" t="s">
        <v>196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8" ht="30" x14ac:dyDescent="0.2">
      <c r="A133" s="36" t="s">
        <v>276</v>
      </c>
      <c r="B133" s="42" t="s">
        <v>280</v>
      </c>
      <c r="C133" s="42" t="s">
        <v>147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8" ht="30" x14ac:dyDescent="0.2">
      <c r="A134" s="36" t="s">
        <v>276</v>
      </c>
      <c r="B134" s="42" t="s">
        <v>280</v>
      </c>
      <c r="C134" s="42" t="s">
        <v>149</v>
      </c>
      <c r="D134" s="36" t="s">
        <v>161</v>
      </c>
      <c r="E134" s="38" t="s">
        <v>37</v>
      </c>
      <c r="F134" s="38" t="s">
        <v>34</v>
      </c>
      <c r="G134" s="48" t="s">
        <v>38</v>
      </c>
      <c r="H134" s="41"/>
    </row>
    <row r="135" spans="1:8" ht="30" x14ac:dyDescent="0.2">
      <c r="A135" s="36" t="s">
        <v>276</v>
      </c>
      <c r="B135" s="42" t="s">
        <v>280</v>
      </c>
      <c r="C135" s="42" t="s">
        <v>197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8" ht="30" x14ac:dyDescent="0.2">
      <c r="A136" s="36" t="s">
        <v>276</v>
      </c>
      <c r="B136" s="42" t="s">
        <v>280</v>
      </c>
      <c r="C136" s="42" t="s">
        <v>198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8" ht="30" x14ac:dyDescent="0.2">
      <c r="A137" s="36" t="s">
        <v>276</v>
      </c>
      <c r="B137" s="42" t="s">
        <v>280</v>
      </c>
      <c r="C137" s="42" t="s">
        <v>150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8" ht="15.75" x14ac:dyDescent="0.25">
      <c r="A138" s="66" t="s">
        <v>31</v>
      </c>
      <c r="B138" s="67"/>
      <c r="C138" s="67"/>
      <c r="D138" s="67"/>
      <c r="E138" s="67"/>
      <c r="F138" s="67"/>
      <c r="G138" s="67"/>
    </row>
    <row r="139" spans="1:8" ht="30" x14ac:dyDescent="0.2">
      <c r="A139" s="36" t="s">
        <v>276</v>
      </c>
      <c r="B139" s="42" t="s">
        <v>280</v>
      </c>
      <c r="C139" s="42" t="s">
        <v>199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8" ht="30" x14ac:dyDescent="0.2">
      <c r="A140" s="36" t="s">
        <v>276</v>
      </c>
      <c r="B140" s="42" t="s">
        <v>280</v>
      </c>
      <c r="C140" s="42" t="s">
        <v>200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8" ht="30" x14ac:dyDescent="0.2">
      <c r="A141" s="36" t="s">
        <v>276</v>
      </c>
      <c r="B141" s="42" t="s">
        <v>280</v>
      </c>
      <c r="C141" s="42" t="s">
        <v>203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8" ht="18.75" x14ac:dyDescent="0.2">
      <c r="A142" s="68" t="s">
        <v>32</v>
      </c>
      <c r="B142" s="69"/>
      <c r="C142" s="69"/>
      <c r="D142" s="69"/>
      <c r="E142" s="69"/>
      <c r="F142" s="69"/>
      <c r="G142" s="69"/>
    </row>
    <row r="143" spans="1:8" ht="15.75" x14ac:dyDescent="0.25">
      <c r="A143" s="64" t="s">
        <v>33</v>
      </c>
      <c r="B143" s="65"/>
      <c r="C143" s="65"/>
      <c r="D143" s="65"/>
      <c r="E143" s="65"/>
      <c r="F143" s="65"/>
      <c r="G143" s="65"/>
    </row>
    <row r="144" spans="1:8" ht="30" x14ac:dyDescent="0.2">
      <c r="A144" s="36" t="s">
        <v>276</v>
      </c>
      <c r="B144" s="36" t="s">
        <v>310</v>
      </c>
      <c r="C144" s="42" t="s">
        <v>204</v>
      </c>
      <c r="D144" s="36" t="s">
        <v>161</v>
      </c>
      <c r="E144" s="36" t="s">
        <v>37</v>
      </c>
      <c r="F144" s="36" t="s">
        <v>34</v>
      </c>
      <c r="G144" s="37" t="s">
        <v>38</v>
      </c>
    </row>
    <row r="145" spans="1:1593" ht="30" x14ac:dyDescent="0.2">
      <c r="A145" s="36" t="s">
        <v>276</v>
      </c>
      <c r="B145" s="36" t="s">
        <v>310</v>
      </c>
      <c r="C145" s="42" t="s">
        <v>205</v>
      </c>
      <c r="D145" s="36" t="s">
        <v>161</v>
      </c>
      <c r="E145" s="36" t="s">
        <v>37</v>
      </c>
      <c r="F145" s="36" t="s">
        <v>34</v>
      </c>
      <c r="G145" s="37" t="s">
        <v>38</v>
      </c>
    </row>
    <row r="146" spans="1:1593" ht="15" x14ac:dyDescent="0.2">
      <c r="A146" s="49"/>
      <c r="B146" s="49"/>
      <c r="C146" s="49"/>
      <c r="D146" s="49"/>
      <c r="E146" s="49"/>
      <c r="F146" s="49"/>
      <c r="G146" s="49"/>
    </row>
    <row r="147" spans="1:1593" ht="15" x14ac:dyDescent="0.2">
      <c r="A147" s="49"/>
      <c r="B147" s="49"/>
      <c r="C147" s="49"/>
      <c r="D147" s="49"/>
      <c r="E147" s="49"/>
      <c r="F147" s="49"/>
      <c r="G147" s="49"/>
    </row>
    <row r="148" spans="1:1593" ht="15" x14ac:dyDescent="0.2">
      <c r="A148" s="49"/>
      <c r="B148" s="49"/>
      <c r="C148" s="49"/>
      <c r="D148" s="49"/>
      <c r="E148" s="49"/>
      <c r="F148" s="49"/>
      <c r="G148" s="49"/>
    </row>
    <row r="149" spans="1:1593" s="33" customFormat="1" ht="15" x14ac:dyDescent="0.2">
      <c r="A149" s="49"/>
      <c r="B149" s="49"/>
      <c r="C149" s="49"/>
      <c r="D149" s="49"/>
      <c r="E149" s="49"/>
      <c r="F149" s="49"/>
      <c r="G149" s="49"/>
      <c r="H149" s="24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  <c r="FQ149" s="41"/>
      <c r="FR149" s="41"/>
      <c r="FS149" s="41"/>
      <c r="FT149" s="41"/>
      <c r="FU149" s="41"/>
      <c r="FV149" s="41"/>
      <c r="FW149" s="41"/>
      <c r="FX149" s="41"/>
      <c r="FY149" s="41"/>
      <c r="FZ149" s="41"/>
      <c r="GA149" s="41"/>
      <c r="GB149" s="41"/>
      <c r="GC149" s="41"/>
      <c r="GD149" s="41"/>
      <c r="GE149" s="41"/>
      <c r="GF149" s="41"/>
      <c r="GG149" s="41"/>
      <c r="GH149" s="41"/>
      <c r="GI149" s="41"/>
      <c r="GJ149" s="41"/>
      <c r="GK149" s="41"/>
      <c r="GL149" s="41"/>
      <c r="GM149" s="41"/>
      <c r="GN149" s="41"/>
      <c r="GO149" s="41"/>
      <c r="GP149" s="41"/>
      <c r="GQ149" s="41"/>
      <c r="GR149" s="41"/>
      <c r="GS149" s="41"/>
      <c r="GT149" s="41"/>
      <c r="GU149" s="41"/>
      <c r="GV149" s="41"/>
      <c r="GW149" s="41"/>
      <c r="GX149" s="41"/>
      <c r="GY149" s="41"/>
      <c r="GZ149" s="41"/>
      <c r="HA149" s="41"/>
      <c r="HB149" s="41"/>
      <c r="HC149" s="41"/>
      <c r="HD149" s="41"/>
      <c r="HE149" s="41"/>
      <c r="HF149" s="41"/>
      <c r="HG149" s="41"/>
      <c r="HH149" s="41"/>
      <c r="HI149" s="41"/>
      <c r="HJ149" s="41"/>
      <c r="HK149" s="41"/>
      <c r="HL149" s="41"/>
      <c r="HM149" s="41"/>
      <c r="HN149" s="41"/>
      <c r="HO149" s="41"/>
      <c r="HP149" s="41"/>
      <c r="HQ149" s="41"/>
      <c r="HR149" s="41"/>
      <c r="HS149" s="41"/>
      <c r="HT149" s="41"/>
      <c r="HU149" s="41"/>
      <c r="HV149" s="41"/>
      <c r="HW149" s="41"/>
      <c r="HX149" s="41"/>
      <c r="HY149" s="41"/>
      <c r="HZ149" s="41"/>
      <c r="IA149" s="41"/>
      <c r="IB149" s="41"/>
      <c r="IC149" s="41"/>
      <c r="ID149" s="41"/>
      <c r="IE149" s="41"/>
      <c r="IF149" s="41"/>
      <c r="IG149" s="41"/>
      <c r="IH149" s="41"/>
      <c r="II149" s="41"/>
      <c r="IJ149" s="41"/>
      <c r="IK149" s="41"/>
      <c r="IL149" s="41"/>
      <c r="IM149" s="41"/>
      <c r="IN149" s="41"/>
      <c r="IO149" s="41"/>
      <c r="IP149" s="41"/>
      <c r="IQ149" s="41"/>
      <c r="IR149" s="41"/>
      <c r="IS149" s="41"/>
      <c r="IT149" s="41"/>
      <c r="IU149" s="41"/>
      <c r="IV149" s="41"/>
      <c r="IW149" s="41"/>
      <c r="IX149" s="41"/>
      <c r="IY149" s="41"/>
      <c r="IZ149" s="41"/>
      <c r="JA149" s="41"/>
      <c r="JB149" s="41"/>
      <c r="JC149" s="41"/>
      <c r="JD149" s="41"/>
      <c r="JE149" s="41"/>
      <c r="JF149" s="41"/>
      <c r="JG149" s="41"/>
      <c r="JH149" s="41"/>
      <c r="JI149" s="41"/>
      <c r="JJ149" s="41"/>
      <c r="JK149" s="41"/>
      <c r="JL149" s="41"/>
      <c r="JM149" s="41"/>
      <c r="JN149" s="41"/>
      <c r="JO149" s="41"/>
      <c r="JP149" s="41"/>
      <c r="JQ149" s="41"/>
      <c r="JR149" s="41"/>
      <c r="JS149" s="41"/>
      <c r="JT149" s="41"/>
      <c r="JU149" s="41"/>
      <c r="JV149" s="41"/>
      <c r="JW149" s="41"/>
      <c r="JX149" s="41"/>
      <c r="JY149" s="41"/>
      <c r="JZ149" s="41"/>
      <c r="KA149" s="41"/>
      <c r="KB149" s="41"/>
      <c r="KC149" s="41"/>
      <c r="KD149" s="41"/>
      <c r="KE149" s="41"/>
      <c r="KF149" s="41"/>
      <c r="KG149" s="41"/>
      <c r="KH149" s="41"/>
      <c r="KI149" s="41"/>
      <c r="KJ149" s="41"/>
      <c r="KK149" s="41"/>
      <c r="KL149" s="41"/>
      <c r="KM149" s="41"/>
      <c r="KN149" s="41"/>
      <c r="KO149" s="41"/>
      <c r="KP149" s="41"/>
      <c r="KQ149" s="41"/>
      <c r="KR149" s="41"/>
      <c r="KS149" s="41"/>
      <c r="KT149" s="41"/>
      <c r="KU149" s="41"/>
      <c r="KV149" s="41"/>
      <c r="KW149" s="41"/>
      <c r="KX149" s="41"/>
      <c r="KY149" s="41"/>
      <c r="KZ149" s="41"/>
      <c r="LA149" s="41"/>
      <c r="LB149" s="41"/>
      <c r="LC149" s="41"/>
      <c r="LD149" s="41"/>
      <c r="LE149" s="41"/>
      <c r="LF149" s="41"/>
      <c r="LG149" s="41"/>
      <c r="LH149" s="41"/>
      <c r="LI149" s="41"/>
      <c r="LJ149" s="41"/>
      <c r="LK149" s="41"/>
      <c r="LL149" s="41"/>
      <c r="LM149" s="41"/>
      <c r="LN149" s="41"/>
      <c r="LO149" s="41"/>
      <c r="LP149" s="41"/>
      <c r="LQ149" s="41"/>
      <c r="LR149" s="41"/>
      <c r="LS149" s="41"/>
      <c r="LT149" s="41"/>
      <c r="LU149" s="41"/>
      <c r="LV149" s="41"/>
      <c r="LW149" s="41"/>
      <c r="LX149" s="41"/>
      <c r="LY149" s="41"/>
      <c r="LZ149" s="41"/>
      <c r="MA149" s="41"/>
      <c r="MB149" s="41"/>
      <c r="MC149" s="41"/>
      <c r="MD149" s="41"/>
      <c r="ME149" s="41"/>
      <c r="MF149" s="41"/>
      <c r="MG149" s="41"/>
      <c r="MH149" s="41"/>
      <c r="MI149" s="41"/>
      <c r="MJ149" s="41"/>
      <c r="MK149" s="41"/>
      <c r="ML149" s="41"/>
      <c r="MM149" s="41"/>
      <c r="MN149" s="41"/>
      <c r="MO149" s="41"/>
      <c r="MP149" s="41"/>
      <c r="MQ149" s="41"/>
      <c r="MR149" s="41"/>
      <c r="MS149" s="41"/>
      <c r="MT149" s="41"/>
      <c r="MU149" s="41"/>
      <c r="MV149" s="41"/>
      <c r="MW149" s="41"/>
      <c r="MX149" s="41"/>
      <c r="MY149" s="41"/>
      <c r="MZ149" s="41"/>
      <c r="NA149" s="41"/>
      <c r="NB149" s="41"/>
      <c r="NC149" s="41"/>
      <c r="ND149" s="41"/>
      <c r="NE149" s="41"/>
      <c r="NF149" s="41"/>
      <c r="NG149" s="41"/>
      <c r="NH149" s="41"/>
      <c r="NI149" s="41"/>
      <c r="NJ149" s="41"/>
      <c r="NK149" s="41"/>
      <c r="NL149" s="41"/>
      <c r="NM149" s="41"/>
      <c r="NN149" s="41"/>
      <c r="NO149" s="41"/>
      <c r="NP149" s="41"/>
      <c r="NQ149" s="41"/>
      <c r="NR149" s="41"/>
      <c r="NS149" s="41"/>
      <c r="NT149" s="41"/>
      <c r="NU149" s="41"/>
      <c r="NV149" s="41"/>
      <c r="NW149" s="41"/>
      <c r="NX149" s="41"/>
      <c r="NY149" s="41"/>
      <c r="NZ149" s="41"/>
      <c r="OA149" s="41"/>
      <c r="OB149" s="41"/>
      <c r="OC149" s="41"/>
      <c r="OD149" s="41"/>
      <c r="OE149" s="41"/>
      <c r="OF149" s="41"/>
      <c r="OG149" s="41"/>
      <c r="OH149" s="41"/>
      <c r="OI149" s="41"/>
      <c r="OJ149" s="41"/>
      <c r="OK149" s="41"/>
      <c r="OL149" s="41"/>
      <c r="OM149" s="41"/>
      <c r="ON149" s="41"/>
      <c r="OO149" s="41"/>
      <c r="OP149" s="41"/>
      <c r="OQ149" s="41"/>
      <c r="OR149" s="41"/>
      <c r="OS149" s="41"/>
      <c r="OT149" s="41"/>
      <c r="OU149" s="41"/>
      <c r="OV149" s="41"/>
      <c r="OW149" s="41"/>
      <c r="OX149" s="41"/>
      <c r="OY149" s="41"/>
      <c r="OZ149" s="41"/>
      <c r="PA149" s="41"/>
      <c r="PB149" s="41"/>
      <c r="PC149" s="41"/>
      <c r="PD149" s="41"/>
      <c r="PE149" s="41"/>
      <c r="PF149" s="41"/>
      <c r="PG149" s="41"/>
      <c r="PH149" s="41"/>
      <c r="PI149" s="41"/>
      <c r="PJ149" s="41"/>
      <c r="PK149" s="41"/>
      <c r="PL149" s="41"/>
      <c r="PM149" s="41"/>
      <c r="PN149" s="41"/>
      <c r="PO149" s="41"/>
      <c r="PP149" s="41"/>
      <c r="PQ149" s="41"/>
      <c r="PR149" s="41"/>
      <c r="PS149" s="41"/>
      <c r="PT149" s="41"/>
      <c r="PU149" s="41"/>
      <c r="PV149" s="41"/>
      <c r="PW149" s="41"/>
      <c r="PX149" s="41"/>
      <c r="PY149" s="41"/>
      <c r="PZ149" s="41"/>
      <c r="QA149" s="41"/>
      <c r="QB149" s="41"/>
      <c r="QC149" s="41"/>
      <c r="QD149" s="41"/>
      <c r="QE149" s="41"/>
      <c r="QF149" s="41"/>
      <c r="QG149" s="41"/>
      <c r="QH149" s="41"/>
      <c r="QI149" s="41"/>
      <c r="QJ149" s="41"/>
      <c r="QK149" s="41"/>
      <c r="QL149" s="41"/>
      <c r="QM149" s="41"/>
      <c r="QN149" s="41"/>
      <c r="QO149" s="41"/>
      <c r="QP149" s="41"/>
      <c r="QQ149" s="41"/>
      <c r="QR149" s="41"/>
      <c r="QS149" s="41"/>
      <c r="QT149" s="41"/>
      <c r="QU149" s="41"/>
      <c r="QV149" s="41"/>
      <c r="QW149" s="41"/>
      <c r="QX149" s="41"/>
      <c r="QY149" s="41"/>
      <c r="QZ149" s="41"/>
      <c r="RA149" s="41"/>
      <c r="RB149" s="41"/>
      <c r="RC149" s="41"/>
      <c r="RD149" s="41"/>
      <c r="RE149" s="41"/>
      <c r="RF149" s="41"/>
      <c r="RG149" s="41"/>
      <c r="RH149" s="41"/>
      <c r="RI149" s="41"/>
      <c r="RJ149" s="41"/>
      <c r="RK149" s="41"/>
      <c r="RL149" s="41"/>
      <c r="RM149" s="41"/>
      <c r="RN149" s="41"/>
      <c r="RO149" s="41"/>
      <c r="RP149" s="41"/>
      <c r="RQ149" s="41"/>
      <c r="RR149" s="41"/>
      <c r="RS149" s="41"/>
      <c r="RT149" s="41"/>
      <c r="RU149" s="41"/>
      <c r="RV149" s="41"/>
      <c r="RW149" s="41"/>
      <c r="RX149" s="41"/>
      <c r="RY149" s="41"/>
      <c r="RZ149" s="41"/>
      <c r="SA149" s="41"/>
      <c r="SB149" s="41"/>
      <c r="SC149" s="41"/>
      <c r="SD149" s="41"/>
      <c r="SE149" s="41"/>
      <c r="SF149" s="41"/>
      <c r="SG149" s="41"/>
      <c r="SH149" s="41"/>
      <c r="SI149" s="41"/>
      <c r="SJ149" s="41"/>
      <c r="SK149" s="41"/>
      <c r="SL149" s="41"/>
      <c r="SM149" s="41"/>
      <c r="SN149" s="41"/>
      <c r="SO149" s="41"/>
      <c r="SP149" s="41"/>
      <c r="SQ149" s="41"/>
      <c r="SR149" s="41"/>
      <c r="SS149" s="41"/>
      <c r="ST149" s="41"/>
      <c r="SU149" s="41"/>
      <c r="SV149" s="41"/>
      <c r="SW149" s="41"/>
      <c r="SX149" s="41"/>
      <c r="SY149" s="41"/>
      <c r="SZ149" s="41"/>
      <c r="TA149" s="41"/>
      <c r="TB149" s="41"/>
      <c r="TC149" s="41"/>
      <c r="TD149" s="41"/>
      <c r="TE149" s="41"/>
      <c r="TF149" s="41"/>
      <c r="TG149" s="41"/>
      <c r="TH149" s="41"/>
      <c r="TI149" s="41"/>
      <c r="TJ149" s="41"/>
      <c r="TK149" s="41"/>
      <c r="TL149" s="41"/>
      <c r="TM149" s="41"/>
      <c r="TN149" s="41"/>
      <c r="TO149" s="41"/>
      <c r="TP149" s="41"/>
      <c r="TQ149" s="41"/>
      <c r="TR149" s="41"/>
      <c r="TS149" s="41"/>
      <c r="TT149" s="41"/>
      <c r="TU149" s="41"/>
      <c r="TV149" s="41"/>
      <c r="TW149" s="41"/>
      <c r="TX149" s="41"/>
      <c r="TY149" s="41"/>
      <c r="TZ149" s="41"/>
      <c r="UA149" s="41"/>
      <c r="UB149" s="41"/>
      <c r="UC149" s="41"/>
      <c r="UD149" s="41"/>
      <c r="UE149" s="41"/>
      <c r="UF149" s="41"/>
      <c r="UG149" s="41"/>
      <c r="UH149" s="41"/>
      <c r="UI149" s="41"/>
      <c r="UJ149" s="41"/>
      <c r="UK149" s="41"/>
      <c r="UL149" s="41"/>
      <c r="UM149" s="41"/>
      <c r="UN149" s="41"/>
      <c r="UO149" s="41"/>
      <c r="UP149" s="41"/>
      <c r="UQ149" s="41"/>
      <c r="UR149" s="41"/>
      <c r="US149" s="41"/>
      <c r="UT149" s="41"/>
      <c r="UU149" s="41"/>
      <c r="UV149" s="41"/>
      <c r="UW149" s="41"/>
      <c r="UX149" s="41"/>
      <c r="UY149" s="41"/>
      <c r="UZ149" s="41"/>
      <c r="VA149" s="41"/>
      <c r="VB149" s="41"/>
      <c r="VC149" s="41"/>
      <c r="VD149" s="41"/>
      <c r="VE149" s="41"/>
      <c r="VF149" s="41"/>
      <c r="VG149" s="41"/>
      <c r="VH149" s="41"/>
      <c r="VI149" s="41"/>
      <c r="VJ149" s="41"/>
      <c r="VK149" s="41"/>
      <c r="VL149" s="41"/>
      <c r="VM149" s="41"/>
      <c r="VN149" s="41"/>
      <c r="VO149" s="41"/>
      <c r="VP149" s="41"/>
      <c r="VQ149" s="41"/>
      <c r="VR149" s="41"/>
      <c r="VS149" s="41"/>
      <c r="VT149" s="41"/>
      <c r="VU149" s="41"/>
      <c r="VV149" s="41"/>
      <c r="VW149" s="41"/>
      <c r="VX149" s="41"/>
      <c r="VY149" s="41"/>
      <c r="VZ149" s="41"/>
      <c r="WA149" s="41"/>
      <c r="WB149" s="41"/>
      <c r="WC149" s="41"/>
      <c r="WD149" s="41"/>
      <c r="WE149" s="41"/>
      <c r="WF149" s="41"/>
      <c r="WG149" s="41"/>
      <c r="WH149" s="41"/>
      <c r="WI149" s="41"/>
      <c r="WJ149" s="41"/>
      <c r="WK149" s="41"/>
      <c r="WL149" s="41"/>
      <c r="WM149" s="41"/>
      <c r="WN149" s="41"/>
      <c r="WO149" s="41"/>
      <c r="WP149" s="41"/>
      <c r="WQ149" s="41"/>
      <c r="WR149" s="41"/>
      <c r="WS149" s="41"/>
      <c r="WT149" s="41"/>
      <c r="WU149" s="41"/>
      <c r="WV149" s="41"/>
      <c r="WW149" s="41"/>
      <c r="WX149" s="41"/>
      <c r="WY149" s="41"/>
      <c r="WZ149" s="41"/>
      <c r="XA149" s="41"/>
      <c r="XB149" s="41"/>
      <c r="XC149" s="41"/>
      <c r="XD149" s="41"/>
      <c r="XE149" s="41"/>
      <c r="XF149" s="41"/>
      <c r="XG149" s="41"/>
      <c r="XH149" s="41"/>
      <c r="XI149" s="41"/>
      <c r="XJ149" s="41"/>
      <c r="XK149" s="41"/>
      <c r="XL149" s="41"/>
      <c r="XM149" s="41"/>
      <c r="XN149" s="41"/>
      <c r="XO149" s="41"/>
      <c r="XP149" s="41"/>
      <c r="XQ149" s="41"/>
      <c r="XR149" s="41"/>
      <c r="XS149" s="41"/>
      <c r="XT149" s="41"/>
      <c r="XU149" s="41"/>
      <c r="XV149" s="41"/>
      <c r="XW149" s="41"/>
      <c r="XX149" s="41"/>
      <c r="XY149" s="41"/>
      <c r="XZ149" s="41"/>
      <c r="YA149" s="41"/>
      <c r="YB149" s="41"/>
      <c r="YC149" s="41"/>
      <c r="YD149" s="41"/>
      <c r="YE149" s="41"/>
      <c r="YF149" s="41"/>
      <c r="YG149" s="41"/>
      <c r="YH149" s="41"/>
      <c r="YI149" s="41"/>
      <c r="YJ149" s="41"/>
      <c r="YK149" s="41"/>
      <c r="YL149" s="41"/>
      <c r="YM149" s="41"/>
      <c r="YN149" s="41"/>
      <c r="YO149" s="41"/>
      <c r="YP149" s="41"/>
      <c r="YQ149" s="41"/>
      <c r="YR149" s="41"/>
      <c r="YS149" s="41"/>
      <c r="YT149" s="41"/>
      <c r="YU149" s="41"/>
      <c r="YV149" s="41"/>
      <c r="YW149" s="41"/>
      <c r="YX149" s="41"/>
      <c r="YY149" s="41"/>
      <c r="YZ149" s="41"/>
      <c r="ZA149" s="41"/>
      <c r="ZB149" s="41"/>
      <c r="ZC149" s="41"/>
      <c r="ZD149" s="41"/>
      <c r="ZE149" s="41"/>
      <c r="ZF149" s="41"/>
      <c r="ZG149" s="41"/>
      <c r="ZH149" s="41"/>
      <c r="ZI149" s="41"/>
      <c r="ZJ149" s="41"/>
      <c r="ZK149" s="41"/>
      <c r="ZL149" s="41"/>
      <c r="ZM149" s="41"/>
      <c r="ZN149" s="41"/>
      <c r="ZO149" s="41"/>
      <c r="ZP149" s="41"/>
      <c r="ZQ149" s="41"/>
      <c r="ZR149" s="41"/>
      <c r="ZS149" s="41"/>
      <c r="ZT149" s="41"/>
      <c r="ZU149" s="41"/>
      <c r="ZV149" s="41"/>
      <c r="ZW149" s="41"/>
      <c r="ZX149" s="41"/>
      <c r="ZY149" s="41"/>
      <c r="ZZ149" s="41"/>
      <c r="AAA149" s="41"/>
      <c r="AAB149" s="41"/>
      <c r="AAC149" s="41"/>
      <c r="AAD149" s="41"/>
      <c r="AAE149" s="41"/>
      <c r="AAF149" s="41"/>
      <c r="AAG149" s="41"/>
      <c r="AAH149" s="41"/>
      <c r="AAI149" s="41"/>
      <c r="AAJ149" s="41"/>
      <c r="AAK149" s="41"/>
      <c r="AAL149" s="41"/>
      <c r="AAM149" s="41"/>
      <c r="AAN149" s="41"/>
      <c r="AAO149" s="41"/>
      <c r="AAP149" s="41"/>
      <c r="AAQ149" s="41"/>
      <c r="AAR149" s="41"/>
      <c r="AAS149" s="41"/>
      <c r="AAT149" s="41"/>
      <c r="AAU149" s="41"/>
      <c r="AAV149" s="41"/>
      <c r="AAW149" s="41"/>
      <c r="AAX149" s="41"/>
      <c r="AAY149" s="41"/>
      <c r="AAZ149" s="41"/>
      <c r="ABA149" s="41"/>
      <c r="ABB149" s="41"/>
      <c r="ABC149" s="41"/>
      <c r="ABD149" s="41"/>
      <c r="ABE149" s="41"/>
      <c r="ABF149" s="41"/>
      <c r="ABG149" s="41"/>
      <c r="ABH149" s="41"/>
      <c r="ABI149" s="41"/>
      <c r="ABJ149" s="41"/>
      <c r="ABK149" s="41"/>
      <c r="ABL149" s="41"/>
      <c r="ABM149" s="41"/>
      <c r="ABN149" s="41"/>
      <c r="ABO149" s="41"/>
      <c r="ABP149" s="41"/>
      <c r="ABQ149" s="41"/>
      <c r="ABR149" s="41"/>
      <c r="ABS149" s="41"/>
      <c r="ABT149" s="41"/>
      <c r="ABU149" s="41"/>
      <c r="ABV149" s="41"/>
      <c r="ABW149" s="41"/>
      <c r="ABX149" s="41"/>
      <c r="ABY149" s="41"/>
      <c r="ABZ149" s="41"/>
      <c r="ACA149" s="41"/>
      <c r="ACB149" s="41"/>
      <c r="ACC149" s="41"/>
      <c r="ACD149" s="41"/>
      <c r="ACE149" s="41"/>
      <c r="ACF149" s="41"/>
      <c r="ACG149" s="41"/>
      <c r="ACH149" s="41"/>
      <c r="ACI149" s="41"/>
      <c r="ACJ149" s="41"/>
      <c r="ACK149" s="41"/>
      <c r="ACL149" s="41"/>
      <c r="ACM149" s="41"/>
      <c r="ACN149" s="41"/>
      <c r="ACO149" s="41"/>
      <c r="ACP149" s="41"/>
      <c r="ACQ149" s="41"/>
      <c r="ACR149" s="41"/>
      <c r="ACS149" s="41"/>
      <c r="ACT149" s="41"/>
      <c r="ACU149" s="41"/>
      <c r="ACV149" s="41"/>
      <c r="ACW149" s="41"/>
      <c r="ACX149" s="41"/>
      <c r="ACY149" s="41"/>
      <c r="ACZ149" s="41"/>
      <c r="ADA149" s="41"/>
      <c r="ADB149" s="41"/>
      <c r="ADC149" s="41"/>
      <c r="ADD149" s="41"/>
      <c r="ADE149" s="41"/>
      <c r="ADF149" s="41"/>
      <c r="ADG149" s="41"/>
      <c r="ADH149" s="41"/>
      <c r="ADI149" s="41"/>
      <c r="ADJ149" s="41"/>
      <c r="ADK149" s="41"/>
      <c r="ADL149" s="41"/>
      <c r="ADM149" s="41"/>
      <c r="ADN149" s="41"/>
      <c r="ADO149" s="41"/>
      <c r="ADP149" s="41"/>
      <c r="ADQ149" s="41"/>
      <c r="ADR149" s="41"/>
      <c r="ADS149" s="41"/>
      <c r="ADT149" s="41"/>
      <c r="ADU149" s="41"/>
      <c r="ADV149" s="41"/>
      <c r="ADW149" s="41"/>
      <c r="ADX149" s="41"/>
      <c r="ADY149" s="41"/>
      <c r="ADZ149" s="41"/>
      <c r="AEA149" s="41"/>
      <c r="AEB149" s="41"/>
      <c r="AEC149" s="41"/>
      <c r="AED149" s="41"/>
      <c r="AEE149" s="41"/>
      <c r="AEF149" s="41"/>
      <c r="AEG149" s="41"/>
      <c r="AEH149" s="41"/>
      <c r="AEI149" s="41"/>
      <c r="AEJ149" s="41"/>
      <c r="AEK149" s="41"/>
      <c r="AEL149" s="41"/>
      <c r="AEM149" s="41"/>
      <c r="AEN149" s="41"/>
      <c r="AEO149" s="41"/>
      <c r="AEP149" s="41"/>
      <c r="AEQ149" s="41"/>
      <c r="AER149" s="41"/>
      <c r="AES149" s="41"/>
      <c r="AET149" s="41"/>
      <c r="AEU149" s="41"/>
      <c r="AEV149" s="41"/>
      <c r="AEW149" s="41"/>
      <c r="AEX149" s="41"/>
      <c r="AEY149" s="41"/>
      <c r="AEZ149" s="41"/>
      <c r="AFA149" s="41"/>
      <c r="AFB149" s="41"/>
      <c r="AFC149" s="41"/>
      <c r="AFD149" s="41"/>
      <c r="AFE149" s="41"/>
      <c r="AFF149" s="41"/>
      <c r="AFG149" s="41"/>
      <c r="AFH149" s="41"/>
      <c r="AFI149" s="41"/>
      <c r="AFJ149" s="41"/>
      <c r="AFK149" s="41"/>
      <c r="AFL149" s="41"/>
      <c r="AFM149" s="41"/>
      <c r="AFN149" s="41"/>
      <c r="AFO149" s="41"/>
      <c r="AFP149" s="41"/>
      <c r="AFQ149" s="41"/>
      <c r="AFR149" s="41"/>
      <c r="AFS149" s="41"/>
      <c r="AFT149" s="41"/>
      <c r="AFU149" s="41"/>
      <c r="AFV149" s="41"/>
      <c r="AFW149" s="41"/>
      <c r="AFX149" s="41"/>
      <c r="AFY149" s="41"/>
      <c r="AFZ149" s="41"/>
      <c r="AGA149" s="41"/>
      <c r="AGB149" s="41"/>
      <c r="AGC149" s="41"/>
      <c r="AGD149" s="41"/>
      <c r="AGE149" s="41"/>
      <c r="AGF149" s="41"/>
      <c r="AGG149" s="41"/>
      <c r="AGH149" s="41"/>
      <c r="AGI149" s="41"/>
      <c r="AGJ149" s="41"/>
      <c r="AGK149" s="41"/>
      <c r="AGL149" s="41"/>
      <c r="AGM149" s="41"/>
      <c r="AGN149" s="41"/>
      <c r="AGO149" s="41"/>
      <c r="AGP149" s="41"/>
      <c r="AGQ149" s="41"/>
      <c r="AGR149" s="41"/>
      <c r="AGS149" s="41"/>
      <c r="AGT149" s="41"/>
      <c r="AGU149" s="41"/>
      <c r="AGV149" s="41"/>
      <c r="AGW149" s="41"/>
      <c r="AGX149" s="41"/>
      <c r="AGY149" s="41"/>
      <c r="AGZ149" s="41"/>
      <c r="AHA149" s="41"/>
      <c r="AHB149" s="41"/>
      <c r="AHC149" s="41"/>
      <c r="AHD149" s="41"/>
      <c r="AHE149" s="41"/>
      <c r="AHF149" s="41"/>
      <c r="AHG149" s="41"/>
      <c r="AHH149" s="41"/>
      <c r="AHI149" s="41"/>
      <c r="AHJ149" s="41"/>
      <c r="AHK149" s="41"/>
      <c r="AHL149" s="41"/>
      <c r="AHM149" s="41"/>
      <c r="AHN149" s="41"/>
      <c r="AHO149" s="41"/>
      <c r="AHP149" s="41"/>
      <c r="AHQ149" s="41"/>
      <c r="AHR149" s="41"/>
      <c r="AHS149" s="41"/>
      <c r="AHT149" s="41"/>
      <c r="AHU149" s="41"/>
      <c r="AHV149" s="41"/>
      <c r="AHW149" s="41"/>
      <c r="AHX149" s="41"/>
      <c r="AHY149" s="41"/>
      <c r="AHZ149" s="41"/>
      <c r="AIA149" s="41"/>
      <c r="AIB149" s="41"/>
      <c r="AIC149" s="41"/>
      <c r="AID149" s="41"/>
      <c r="AIE149" s="41"/>
      <c r="AIF149" s="41"/>
      <c r="AIG149" s="41"/>
      <c r="AIH149" s="41"/>
      <c r="AII149" s="41"/>
      <c r="AIJ149" s="41"/>
      <c r="AIK149" s="41"/>
      <c r="AIL149" s="41"/>
      <c r="AIM149" s="41"/>
      <c r="AIN149" s="41"/>
      <c r="AIO149" s="41"/>
      <c r="AIP149" s="41"/>
      <c r="AIQ149" s="41"/>
      <c r="AIR149" s="41"/>
      <c r="AIS149" s="41"/>
      <c r="AIT149" s="41"/>
      <c r="AIU149" s="41"/>
      <c r="AIV149" s="41"/>
      <c r="AIW149" s="41"/>
      <c r="AIX149" s="41"/>
      <c r="AIY149" s="41"/>
      <c r="AIZ149" s="41"/>
      <c r="AJA149" s="41"/>
      <c r="AJB149" s="41"/>
      <c r="AJC149" s="41"/>
      <c r="AJD149" s="41"/>
      <c r="AJE149" s="41"/>
      <c r="AJF149" s="41"/>
      <c r="AJG149" s="41"/>
      <c r="AJH149" s="41"/>
      <c r="AJI149" s="41"/>
      <c r="AJJ149" s="41"/>
      <c r="AJK149" s="41"/>
      <c r="AJL149" s="41"/>
      <c r="AJM149" s="41"/>
      <c r="AJN149" s="41"/>
      <c r="AJO149" s="41"/>
      <c r="AJP149" s="41"/>
      <c r="AJQ149" s="41"/>
      <c r="AJR149" s="41"/>
      <c r="AJS149" s="41"/>
      <c r="AJT149" s="41"/>
      <c r="AJU149" s="41"/>
      <c r="AJV149" s="41"/>
      <c r="AJW149" s="41"/>
      <c r="AJX149" s="41"/>
      <c r="AJY149" s="41"/>
      <c r="AJZ149" s="41"/>
      <c r="AKA149" s="41"/>
      <c r="AKB149" s="41"/>
      <c r="AKC149" s="41"/>
      <c r="AKD149" s="41"/>
      <c r="AKE149" s="41"/>
      <c r="AKF149" s="41"/>
      <c r="AKG149" s="41"/>
      <c r="AKH149" s="41"/>
      <c r="AKI149" s="41"/>
      <c r="AKJ149" s="41"/>
      <c r="AKK149" s="41"/>
      <c r="AKL149" s="41"/>
      <c r="AKM149" s="41"/>
      <c r="AKN149" s="41"/>
      <c r="AKO149" s="41"/>
      <c r="AKP149" s="41"/>
      <c r="AKQ149" s="41"/>
      <c r="AKR149" s="41"/>
      <c r="AKS149" s="41"/>
      <c r="AKT149" s="41"/>
      <c r="AKU149" s="41"/>
      <c r="AKV149" s="41"/>
      <c r="AKW149" s="41"/>
      <c r="AKX149" s="41"/>
      <c r="AKY149" s="41"/>
      <c r="AKZ149" s="41"/>
      <c r="ALA149" s="41"/>
      <c r="ALB149" s="41"/>
      <c r="ALC149" s="41"/>
      <c r="ALD149" s="41"/>
      <c r="ALE149" s="41"/>
      <c r="ALF149" s="41"/>
      <c r="ALG149" s="41"/>
      <c r="ALH149" s="41"/>
      <c r="ALI149" s="41"/>
      <c r="ALJ149" s="41"/>
      <c r="ALK149" s="41"/>
      <c r="ALL149" s="41"/>
      <c r="ALM149" s="41"/>
      <c r="ALN149" s="41"/>
      <c r="ALO149" s="41"/>
      <c r="ALP149" s="41"/>
      <c r="ALQ149" s="41"/>
      <c r="ALR149" s="41"/>
      <c r="ALS149" s="41"/>
      <c r="ALT149" s="41"/>
      <c r="ALU149" s="41"/>
      <c r="ALV149" s="41"/>
      <c r="ALW149" s="41"/>
      <c r="ALX149" s="41"/>
      <c r="ALY149" s="41"/>
      <c r="ALZ149" s="41"/>
      <c r="AMA149" s="41"/>
      <c r="AMB149" s="41"/>
      <c r="AMC149" s="41"/>
      <c r="AMD149" s="41"/>
      <c r="AME149" s="41"/>
      <c r="AMF149" s="41"/>
      <c r="AMG149" s="41"/>
      <c r="AMH149" s="41"/>
      <c r="AMI149" s="41"/>
      <c r="AMJ149" s="41"/>
      <c r="AMK149" s="41"/>
      <c r="AML149" s="41"/>
      <c r="AMM149" s="41"/>
      <c r="AMN149" s="41"/>
      <c r="AMO149" s="41"/>
      <c r="AMP149" s="41"/>
      <c r="AMQ149" s="41"/>
      <c r="AMR149" s="41"/>
      <c r="AMS149" s="41"/>
      <c r="AMT149" s="41"/>
      <c r="AMU149" s="41"/>
      <c r="AMV149" s="41"/>
      <c r="AMW149" s="41"/>
      <c r="AMX149" s="41"/>
      <c r="AMY149" s="41"/>
      <c r="AMZ149" s="41"/>
      <c r="ANA149" s="41"/>
      <c r="ANB149" s="41"/>
      <c r="ANC149" s="41"/>
      <c r="AND149" s="41"/>
      <c r="ANE149" s="41"/>
      <c r="ANF149" s="41"/>
      <c r="ANG149" s="41"/>
      <c r="ANH149" s="41"/>
      <c r="ANI149" s="41"/>
      <c r="ANJ149" s="41"/>
      <c r="ANK149" s="41"/>
      <c r="ANL149" s="41"/>
      <c r="ANM149" s="41"/>
      <c r="ANN149" s="41"/>
      <c r="ANO149" s="41"/>
      <c r="ANP149" s="41"/>
      <c r="ANQ149" s="41"/>
      <c r="ANR149" s="41"/>
      <c r="ANS149" s="41"/>
      <c r="ANT149" s="41"/>
      <c r="ANU149" s="41"/>
      <c r="ANV149" s="41"/>
      <c r="ANW149" s="41"/>
      <c r="ANX149" s="41"/>
      <c r="ANY149" s="41"/>
      <c r="ANZ149" s="41"/>
      <c r="AOA149" s="41"/>
      <c r="AOB149" s="41"/>
      <c r="AOC149" s="41"/>
      <c r="AOD149" s="41"/>
      <c r="AOE149" s="41"/>
      <c r="AOF149" s="41"/>
      <c r="AOG149" s="41"/>
      <c r="AOH149" s="41"/>
      <c r="AOI149" s="41"/>
      <c r="AOJ149" s="41"/>
      <c r="AOK149" s="41"/>
      <c r="AOL149" s="41"/>
      <c r="AOM149" s="41"/>
      <c r="AON149" s="41"/>
      <c r="AOO149" s="41"/>
      <c r="AOP149" s="41"/>
      <c r="AOQ149" s="41"/>
      <c r="AOR149" s="41"/>
      <c r="AOS149" s="41"/>
      <c r="AOT149" s="41"/>
      <c r="AOU149" s="41"/>
      <c r="AOV149" s="41"/>
      <c r="AOW149" s="41"/>
      <c r="AOX149" s="41"/>
      <c r="AOY149" s="41"/>
      <c r="AOZ149" s="41"/>
      <c r="APA149" s="41"/>
      <c r="APB149" s="41"/>
      <c r="APC149" s="41"/>
      <c r="APD149" s="41"/>
      <c r="APE149" s="41"/>
      <c r="APF149" s="41"/>
      <c r="APG149" s="41"/>
      <c r="APH149" s="41"/>
      <c r="API149" s="41"/>
      <c r="APJ149" s="41"/>
      <c r="APK149" s="41"/>
      <c r="APL149" s="41"/>
      <c r="APM149" s="41"/>
      <c r="APN149" s="41"/>
      <c r="APO149" s="41"/>
      <c r="APP149" s="41"/>
      <c r="APQ149" s="41"/>
      <c r="APR149" s="41"/>
      <c r="APS149" s="41"/>
      <c r="APT149" s="41"/>
      <c r="APU149" s="41"/>
      <c r="APV149" s="41"/>
      <c r="APW149" s="41"/>
      <c r="APX149" s="41"/>
      <c r="APY149" s="41"/>
      <c r="APZ149" s="41"/>
      <c r="AQA149" s="41"/>
      <c r="AQB149" s="41"/>
      <c r="AQC149" s="41"/>
      <c r="AQD149" s="41"/>
      <c r="AQE149" s="41"/>
      <c r="AQF149" s="41"/>
      <c r="AQG149" s="41"/>
      <c r="AQH149" s="41"/>
      <c r="AQI149" s="41"/>
      <c r="AQJ149" s="41"/>
      <c r="AQK149" s="41"/>
      <c r="AQL149" s="41"/>
      <c r="AQM149" s="41"/>
      <c r="AQN149" s="41"/>
      <c r="AQO149" s="41"/>
      <c r="AQP149" s="41"/>
      <c r="AQQ149" s="41"/>
      <c r="AQR149" s="41"/>
      <c r="AQS149" s="41"/>
      <c r="AQT149" s="41"/>
      <c r="AQU149" s="41"/>
      <c r="AQV149" s="41"/>
      <c r="AQW149" s="41"/>
      <c r="AQX149" s="41"/>
      <c r="AQY149" s="41"/>
      <c r="AQZ149" s="41"/>
      <c r="ARA149" s="41"/>
      <c r="ARB149" s="41"/>
      <c r="ARC149" s="41"/>
      <c r="ARD149" s="41"/>
      <c r="ARE149" s="41"/>
      <c r="ARF149" s="41"/>
      <c r="ARG149" s="41"/>
      <c r="ARH149" s="41"/>
      <c r="ARI149" s="41"/>
      <c r="ARJ149" s="41"/>
      <c r="ARK149" s="41"/>
      <c r="ARL149" s="41"/>
      <c r="ARM149" s="41"/>
      <c r="ARN149" s="41"/>
      <c r="ARO149" s="41"/>
      <c r="ARP149" s="41"/>
      <c r="ARQ149" s="41"/>
      <c r="ARR149" s="41"/>
      <c r="ARS149" s="41"/>
      <c r="ART149" s="41"/>
      <c r="ARU149" s="41"/>
      <c r="ARV149" s="41"/>
      <c r="ARW149" s="41"/>
      <c r="ARX149" s="41"/>
      <c r="ARY149" s="41"/>
      <c r="ARZ149" s="41"/>
      <c r="ASA149" s="41"/>
      <c r="ASB149" s="41"/>
      <c r="ASC149" s="41"/>
      <c r="ASD149" s="41"/>
      <c r="ASE149" s="41"/>
      <c r="ASF149" s="41"/>
      <c r="ASG149" s="41"/>
      <c r="ASH149" s="41"/>
      <c r="ASI149" s="41"/>
      <c r="ASJ149" s="41"/>
      <c r="ASK149" s="41"/>
      <c r="ASL149" s="41"/>
      <c r="ASM149" s="41"/>
      <c r="ASN149" s="41"/>
      <c r="ASO149" s="41"/>
      <c r="ASP149" s="41"/>
      <c r="ASQ149" s="41"/>
      <c r="ASR149" s="41"/>
      <c r="ASS149" s="41"/>
      <c r="AST149" s="41"/>
      <c r="ASU149" s="41"/>
      <c r="ASV149" s="41"/>
      <c r="ASW149" s="41"/>
      <c r="ASX149" s="41"/>
      <c r="ASY149" s="41"/>
      <c r="ASZ149" s="41"/>
      <c r="ATA149" s="41"/>
      <c r="ATB149" s="41"/>
      <c r="ATC149" s="41"/>
      <c r="ATD149" s="41"/>
      <c r="ATE149" s="41"/>
      <c r="ATF149" s="41"/>
      <c r="ATG149" s="41"/>
      <c r="ATH149" s="41"/>
      <c r="ATI149" s="41"/>
      <c r="ATJ149" s="41"/>
      <c r="ATK149" s="41"/>
      <c r="ATL149" s="41"/>
      <c r="ATM149" s="41"/>
      <c r="ATN149" s="41"/>
      <c r="ATO149" s="41"/>
      <c r="ATP149" s="41"/>
      <c r="ATQ149" s="41"/>
      <c r="ATR149" s="41"/>
      <c r="ATS149" s="41"/>
      <c r="ATT149" s="41"/>
      <c r="ATU149" s="41"/>
      <c r="ATV149" s="41"/>
      <c r="ATW149" s="41"/>
      <c r="ATX149" s="41"/>
      <c r="ATY149" s="41"/>
      <c r="ATZ149" s="41"/>
      <c r="AUA149" s="41"/>
      <c r="AUB149" s="41"/>
      <c r="AUC149" s="41"/>
      <c r="AUD149" s="41"/>
      <c r="AUE149" s="41"/>
      <c r="AUF149" s="41"/>
      <c r="AUG149" s="41"/>
      <c r="AUH149" s="41"/>
      <c r="AUI149" s="41"/>
      <c r="AUJ149" s="41"/>
      <c r="AUK149" s="41"/>
      <c r="AUL149" s="41"/>
      <c r="AUM149" s="41"/>
      <c r="AUN149" s="41"/>
      <c r="AUO149" s="41"/>
      <c r="AUP149" s="41"/>
      <c r="AUQ149" s="41"/>
      <c r="AUR149" s="41"/>
      <c r="AUS149" s="41"/>
      <c r="AUT149" s="41"/>
      <c r="AUU149" s="41"/>
      <c r="AUV149" s="41"/>
      <c r="AUW149" s="41"/>
      <c r="AUX149" s="41"/>
      <c r="AUY149" s="41"/>
      <c r="AUZ149" s="41"/>
      <c r="AVA149" s="41"/>
      <c r="AVB149" s="41"/>
      <c r="AVC149" s="41"/>
      <c r="AVD149" s="41"/>
      <c r="AVE149" s="41"/>
      <c r="AVF149" s="41"/>
      <c r="AVG149" s="41"/>
      <c r="AVH149" s="41"/>
      <c r="AVI149" s="41"/>
      <c r="AVJ149" s="41"/>
      <c r="AVK149" s="41"/>
      <c r="AVL149" s="41"/>
      <c r="AVM149" s="41"/>
      <c r="AVN149" s="41"/>
      <c r="AVO149" s="41"/>
      <c r="AVP149" s="41"/>
      <c r="AVQ149" s="41"/>
      <c r="AVR149" s="41"/>
      <c r="AVS149" s="41"/>
      <c r="AVT149" s="41"/>
      <c r="AVU149" s="41"/>
      <c r="AVV149" s="41"/>
      <c r="AVW149" s="41"/>
      <c r="AVX149" s="41"/>
      <c r="AVY149" s="41"/>
      <c r="AVZ149" s="41"/>
      <c r="AWA149" s="41"/>
      <c r="AWB149" s="41"/>
      <c r="AWC149" s="41"/>
      <c r="AWD149" s="41"/>
      <c r="AWE149" s="41"/>
      <c r="AWF149" s="41"/>
      <c r="AWG149" s="41"/>
      <c r="AWH149" s="41"/>
      <c r="AWI149" s="41"/>
      <c r="AWJ149" s="41"/>
      <c r="AWK149" s="41"/>
      <c r="AWL149" s="41"/>
      <c r="AWM149" s="41"/>
      <c r="AWN149" s="41"/>
      <c r="AWO149" s="41"/>
      <c r="AWP149" s="41"/>
      <c r="AWQ149" s="41"/>
      <c r="AWR149" s="41"/>
      <c r="AWS149" s="41"/>
      <c r="AWT149" s="41"/>
      <c r="AWU149" s="41"/>
      <c r="AWV149" s="41"/>
      <c r="AWW149" s="41"/>
      <c r="AWX149" s="41"/>
      <c r="AWY149" s="41"/>
      <c r="AWZ149" s="41"/>
      <c r="AXA149" s="41"/>
      <c r="AXB149" s="41"/>
      <c r="AXC149" s="41"/>
      <c r="AXD149" s="41"/>
      <c r="AXE149" s="41"/>
      <c r="AXF149" s="41"/>
      <c r="AXG149" s="41"/>
      <c r="AXH149" s="41"/>
      <c r="AXI149" s="41"/>
      <c r="AXJ149" s="41"/>
      <c r="AXK149" s="41"/>
      <c r="AXL149" s="41"/>
      <c r="AXM149" s="41"/>
      <c r="AXN149" s="41"/>
      <c r="AXO149" s="41"/>
      <c r="AXP149" s="41"/>
      <c r="AXQ149" s="41"/>
      <c r="AXR149" s="41"/>
      <c r="AXS149" s="41"/>
      <c r="AXT149" s="41"/>
      <c r="AXU149" s="41"/>
      <c r="AXV149" s="41"/>
      <c r="AXW149" s="41"/>
      <c r="AXX149" s="41"/>
      <c r="AXY149" s="41"/>
      <c r="AXZ149" s="41"/>
      <c r="AYA149" s="41"/>
      <c r="AYB149" s="41"/>
      <c r="AYC149" s="41"/>
      <c r="AYD149" s="41"/>
      <c r="AYE149" s="41"/>
      <c r="AYF149" s="41"/>
      <c r="AYG149" s="41"/>
      <c r="AYH149" s="41"/>
      <c r="AYI149" s="41"/>
      <c r="AYJ149" s="41"/>
      <c r="AYK149" s="41"/>
      <c r="AYL149" s="41"/>
      <c r="AYM149" s="41"/>
      <c r="AYN149" s="41"/>
      <c r="AYO149" s="41"/>
      <c r="AYP149" s="41"/>
      <c r="AYQ149" s="41"/>
      <c r="AYR149" s="41"/>
      <c r="AYS149" s="41"/>
      <c r="AYT149" s="41"/>
      <c r="AYU149" s="41"/>
      <c r="AYV149" s="41"/>
      <c r="AYW149" s="41"/>
      <c r="AYX149" s="41"/>
      <c r="AYY149" s="41"/>
      <c r="AYZ149" s="41"/>
      <c r="AZA149" s="41"/>
      <c r="AZB149" s="41"/>
      <c r="AZC149" s="41"/>
      <c r="AZD149" s="41"/>
      <c r="AZE149" s="41"/>
      <c r="AZF149" s="41"/>
      <c r="AZG149" s="41"/>
      <c r="AZH149" s="41"/>
      <c r="AZI149" s="41"/>
      <c r="AZJ149" s="41"/>
      <c r="AZK149" s="41"/>
      <c r="AZL149" s="41"/>
      <c r="AZM149" s="41"/>
      <c r="AZN149" s="41"/>
      <c r="AZO149" s="41"/>
      <c r="AZP149" s="41"/>
      <c r="AZQ149" s="41"/>
      <c r="AZR149" s="41"/>
      <c r="AZS149" s="41"/>
      <c r="AZT149" s="41"/>
      <c r="AZU149" s="41"/>
      <c r="AZV149" s="41"/>
      <c r="AZW149" s="41"/>
      <c r="AZX149" s="41"/>
      <c r="AZY149" s="41"/>
      <c r="AZZ149" s="41"/>
      <c r="BAA149" s="41"/>
      <c r="BAB149" s="41"/>
      <c r="BAC149" s="41"/>
      <c r="BAD149" s="41"/>
      <c r="BAE149" s="41"/>
      <c r="BAF149" s="41"/>
      <c r="BAG149" s="41"/>
      <c r="BAH149" s="41"/>
      <c r="BAI149" s="41"/>
      <c r="BAJ149" s="41"/>
      <c r="BAK149" s="41"/>
      <c r="BAL149" s="41"/>
      <c r="BAM149" s="41"/>
      <c r="BAN149" s="41"/>
      <c r="BAO149" s="41"/>
      <c r="BAP149" s="41"/>
      <c r="BAQ149" s="41"/>
      <c r="BAR149" s="41"/>
      <c r="BAS149" s="41"/>
      <c r="BAT149" s="41"/>
      <c r="BAU149" s="41"/>
      <c r="BAV149" s="41"/>
      <c r="BAW149" s="41"/>
      <c r="BAX149" s="41"/>
      <c r="BAY149" s="41"/>
      <c r="BAZ149" s="41"/>
      <c r="BBA149" s="41"/>
      <c r="BBB149" s="41"/>
      <c r="BBC149" s="41"/>
      <c r="BBD149" s="41"/>
      <c r="BBE149" s="41"/>
      <c r="BBF149" s="41"/>
      <c r="BBG149" s="41"/>
      <c r="BBH149" s="41"/>
      <c r="BBI149" s="41"/>
      <c r="BBJ149" s="41"/>
      <c r="BBK149" s="41"/>
      <c r="BBL149" s="41"/>
      <c r="BBM149" s="41"/>
      <c r="BBN149" s="41"/>
      <c r="BBO149" s="41"/>
      <c r="BBP149" s="41"/>
      <c r="BBQ149" s="41"/>
      <c r="BBR149" s="41"/>
      <c r="BBS149" s="41"/>
      <c r="BBT149" s="41"/>
      <c r="BBU149" s="41"/>
      <c r="BBV149" s="41"/>
      <c r="BBW149" s="41"/>
      <c r="BBX149" s="41"/>
      <c r="BBY149" s="41"/>
      <c r="BBZ149" s="41"/>
      <c r="BCA149" s="41"/>
      <c r="BCB149" s="41"/>
      <c r="BCC149" s="41"/>
      <c r="BCD149" s="41"/>
      <c r="BCE149" s="41"/>
      <c r="BCF149" s="41"/>
      <c r="BCG149" s="41"/>
      <c r="BCH149" s="41"/>
      <c r="BCI149" s="41"/>
      <c r="BCJ149" s="41"/>
      <c r="BCK149" s="41"/>
      <c r="BCL149" s="41"/>
      <c r="BCM149" s="41"/>
      <c r="BCN149" s="41"/>
      <c r="BCO149" s="41"/>
      <c r="BCP149" s="41"/>
      <c r="BCQ149" s="41"/>
      <c r="BCR149" s="41"/>
      <c r="BCS149" s="41"/>
      <c r="BCT149" s="41"/>
      <c r="BCU149" s="41"/>
      <c r="BCV149" s="41"/>
      <c r="BCW149" s="41"/>
      <c r="BCX149" s="41"/>
      <c r="BCY149" s="41"/>
      <c r="BCZ149" s="41"/>
      <c r="BDA149" s="41"/>
      <c r="BDB149" s="41"/>
      <c r="BDC149" s="41"/>
      <c r="BDD149" s="41"/>
      <c r="BDE149" s="41"/>
      <c r="BDF149" s="41"/>
      <c r="BDG149" s="41"/>
      <c r="BDH149" s="41"/>
      <c r="BDI149" s="41"/>
      <c r="BDJ149" s="41"/>
      <c r="BDK149" s="41"/>
      <c r="BDL149" s="41"/>
      <c r="BDM149" s="41"/>
      <c r="BDN149" s="41"/>
      <c r="BDO149" s="41"/>
      <c r="BDP149" s="41"/>
      <c r="BDQ149" s="41"/>
      <c r="BDR149" s="41"/>
      <c r="BDS149" s="41"/>
      <c r="BDT149" s="41"/>
      <c r="BDU149" s="41"/>
      <c r="BDV149" s="41"/>
      <c r="BDW149" s="41"/>
      <c r="BDX149" s="41"/>
      <c r="BDY149" s="41"/>
      <c r="BDZ149" s="41"/>
      <c r="BEA149" s="41"/>
      <c r="BEB149" s="41"/>
      <c r="BEC149" s="41"/>
      <c r="BED149" s="41"/>
      <c r="BEE149" s="41"/>
      <c r="BEF149" s="41"/>
      <c r="BEG149" s="41"/>
      <c r="BEH149" s="41"/>
      <c r="BEI149" s="41"/>
      <c r="BEJ149" s="41"/>
      <c r="BEK149" s="41"/>
      <c r="BEL149" s="41"/>
      <c r="BEM149" s="41"/>
      <c r="BEN149" s="41"/>
      <c r="BEO149" s="41"/>
      <c r="BEP149" s="41"/>
      <c r="BEQ149" s="41"/>
      <c r="BER149" s="41"/>
      <c r="BES149" s="41"/>
      <c r="BET149" s="41"/>
      <c r="BEU149" s="41"/>
      <c r="BEV149" s="41"/>
      <c r="BEW149" s="41"/>
      <c r="BEX149" s="41"/>
      <c r="BEY149" s="41"/>
      <c r="BEZ149" s="41"/>
      <c r="BFA149" s="41"/>
      <c r="BFB149" s="41"/>
      <c r="BFC149" s="41"/>
      <c r="BFD149" s="41"/>
      <c r="BFE149" s="41"/>
      <c r="BFF149" s="41"/>
      <c r="BFG149" s="41"/>
      <c r="BFH149" s="41"/>
      <c r="BFI149" s="41"/>
      <c r="BFJ149" s="41"/>
      <c r="BFK149" s="41"/>
      <c r="BFL149" s="41"/>
      <c r="BFM149" s="41"/>
      <c r="BFN149" s="41"/>
      <c r="BFO149" s="41"/>
      <c r="BFP149" s="41"/>
      <c r="BFQ149" s="41"/>
      <c r="BFR149" s="41"/>
      <c r="BFS149" s="41"/>
      <c r="BFT149" s="41"/>
      <c r="BFU149" s="41"/>
      <c r="BFV149" s="41"/>
      <c r="BFW149" s="41"/>
      <c r="BFX149" s="41"/>
      <c r="BFY149" s="41"/>
      <c r="BFZ149" s="41"/>
      <c r="BGA149" s="41"/>
      <c r="BGB149" s="41"/>
      <c r="BGC149" s="41"/>
      <c r="BGD149" s="41"/>
      <c r="BGE149" s="41"/>
      <c r="BGF149" s="41"/>
      <c r="BGG149" s="41"/>
      <c r="BGH149" s="41"/>
      <c r="BGI149" s="41"/>
      <c r="BGJ149" s="41"/>
      <c r="BGK149" s="41"/>
      <c r="BGL149" s="41"/>
      <c r="BGM149" s="41"/>
      <c r="BGN149" s="41"/>
      <c r="BGO149" s="41"/>
      <c r="BGP149" s="41"/>
      <c r="BGQ149" s="41"/>
      <c r="BGR149" s="41"/>
      <c r="BGS149" s="41"/>
      <c r="BGT149" s="41"/>
      <c r="BGU149" s="41"/>
      <c r="BGV149" s="41"/>
      <c r="BGW149" s="41"/>
      <c r="BGX149" s="41"/>
      <c r="BGY149" s="41"/>
      <c r="BGZ149" s="41"/>
      <c r="BHA149" s="41"/>
      <c r="BHB149" s="41"/>
      <c r="BHC149" s="41"/>
      <c r="BHD149" s="41"/>
      <c r="BHE149" s="41"/>
      <c r="BHF149" s="41"/>
      <c r="BHG149" s="41"/>
      <c r="BHH149" s="41"/>
      <c r="BHI149" s="41"/>
      <c r="BHJ149" s="41"/>
      <c r="BHK149" s="41"/>
      <c r="BHL149" s="41"/>
      <c r="BHM149" s="41"/>
      <c r="BHN149" s="41"/>
      <c r="BHO149" s="41"/>
      <c r="BHP149" s="41"/>
      <c r="BHQ149" s="41"/>
      <c r="BHR149" s="41"/>
      <c r="BHS149" s="41"/>
      <c r="BHT149" s="41"/>
      <c r="BHU149" s="41"/>
      <c r="BHV149" s="41"/>
      <c r="BHW149" s="41"/>
      <c r="BHX149" s="41"/>
      <c r="BHY149" s="41"/>
      <c r="BHZ149" s="41"/>
      <c r="BIA149" s="41"/>
      <c r="BIB149" s="41"/>
      <c r="BIC149" s="41"/>
      <c r="BID149" s="41"/>
      <c r="BIE149" s="41"/>
      <c r="BIF149" s="41"/>
      <c r="BIG149" s="32"/>
    </row>
    <row r="150" spans="1:1593" ht="15" x14ac:dyDescent="0.2">
      <c r="A150" s="49"/>
      <c r="B150" s="49"/>
      <c r="C150" s="49"/>
      <c r="D150" s="49"/>
      <c r="E150" s="49"/>
      <c r="F150" s="49"/>
      <c r="G150" s="49"/>
    </row>
    <row r="151" spans="1:1593" ht="15" x14ac:dyDescent="0.2">
      <c r="A151" s="49"/>
      <c r="B151" s="49"/>
      <c r="C151" s="49"/>
      <c r="D151" s="49"/>
      <c r="E151" s="49"/>
      <c r="F151" s="49"/>
      <c r="G151" s="49"/>
    </row>
    <row r="152" spans="1:1593" ht="15" x14ac:dyDescent="0.2">
      <c r="A152" s="49"/>
      <c r="B152" s="49"/>
      <c r="C152" s="49"/>
      <c r="D152" s="49"/>
      <c r="E152" s="49"/>
      <c r="F152" s="49"/>
      <c r="G152" s="49"/>
    </row>
    <row r="153" spans="1:1593" ht="15" x14ac:dyDescent="0.2">
      <c r="A153" s="49"/>
      <c r="B153" s="49"/>
      <c r="C153" s="49"/>
      <c r="D153" s="49"/>
      <c r="E153" s="49"/>
      <c r="F153" s="49"/>
      <c r="G153" s="49"/>
    </row>
    <row r="154" spans="1:1593" ht="15" x14ac:dyDescent="0.2">
      <c r="A154" s="49"/>
      <c r="B154" s="49"/>
      <c r="C154" s="49"/>
      <c r="D154" s="49"/>
      <c r="E154" s="49"/>
      <c r="F154" s="49"/>
      <c r="G154" s="49"/>
    </row>
    <row r="155" spans="1:1593" ht="15" x14ac:dyDescent="0.2">
      <c r="A155" s="49"/>
      <c r="B155" s="49"/>
      <c r="C155" s="49"/>
      <c r="D155" s="49"/>
      <c r="E155" s="49"/>
      <c r="F155" s="49"/>
      <c r="G155" s="49"/>
    </row>
    <row r="156" spans="1:1593" ht="15" x14ac:dyDescent="0.2">
      <c r="A156" s="49"/>
      <c r="B156" s="49"/>
      <c r="C156" s="49"/>
      <c r="D156" s="49"/>
      <c r="E156" s="49"/>
      <c r="F156" s="49"/>
      <c r="G156" s="49"/>
    </row>
    <row r="157" spans="1:1593" ht="15" x14ac:dyDescent="0.2">
      <c r="A157" s="49"/>
      <c r="B157" s="49"/>
      <c r="C157" s="49"/>
      <c r="D157" s="49"/>
      <c r="E157" s="49"/>
      <c r="F157" s="49"/>
      <c r="G157" s="49"/>
    </row>
    <row r="158" spans="1:1593" ht="15" x14ac:dyDescent="0.2">
      <c r="A158" s="49"/>
      <c r="B158" s="49"/>
      <c r="C158" s="49"/>
      <c r="D158" s="49"/>
      <c r="E158" s="49"/>
      <c r="F158" s="49"/>
      <c r="G158" s="49"/>
    </row>
    <row r="159" spans="1:1593" ht="15" x14ac:dyDescent="0.2">
      <c r="A159" s="49"/>
      <c r="B159" s="49"/>
      <c r="C159" s="49"/>
      <c r="D159" s="49"/>
      <c r="E159" s="49"/>
      <c r="F159" s="49"/>
      <c r="G159" s="49"/>
    </row>
    <row r="160" spans="1:1593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8" ht="15" x14ac:dyDescent="0.2">
      <c r="A177" s="49"/>
      <c r="B177" s="49"/>
      <c r="C177" s="49"/>
      <c r="D177" s="49"/>
      <c r="E177" s="49"/>
      <c r="F177" s="49"/>
      <c r="G177" s="49"/>
    </row>
    <row r="178" spans="1:8" ht="15" x14ac:dyDescent="0.2">
      <c r="A178" s="49"/>
      <c r="B178" s="49"/>
      <c r="C178" s="49"/>
      <c r="D178" s="49"/>
      <c r="E178" s="49"/>
      <c r="F178" s="49"/>
      <c r="G178" s="49"/>
    </row>
    <row r="179" spans="1:8" ht="15" x14ac:dyDescent="0.2">
      <c r="A179" s="49"/>
      <c r="B179" s="49"/>
      <c r="C179" s="49"/>
      <c r="D179" s="49"/>
      <c r="E179" s="49"/>
      <c r="F179" s="49"/>
      <c r="G179" s="49"/>
    </row>
    <row r="180" spans="1:8" ht="15" x14ac:dyDescent="0.2">
      <c r="A180" s="49"/>
      <c r="B180" s="49"/>
      <c r="C180" s="49"/>
      <c r="D180" s="49"/>
      <c r="E180" s="49"/>
      <c r="F180" s="49"/>
      <c r="G180" s="49"/>
    </row>
    <row r="181" spans="1:8" ht="15" x14ac:dyDescent="0.2">
      <c r="A181" s="49"/>
      <c r="B181" s="49"/>
      <c r="C181" s="49"/>
      <c r="D181" s="49"/>
      <c r="E181" s="49"/>
      <c r="F181" s="49"/>
      <c r="G181" s="49"/>
    </row>
    <row r="182" spans="1:8" ht="15" x14ac:dyDescent="0.2">
      <c r="A182" s="49"/>
      <c r="B182" s="49"/>
      <c r="C182" s="49"/>
      <c r="D182" s="49"/>
      <c r="E182" s="49"/>
      <c r="F182" s="49"/>
      <c r="G182" s="49"/>
      <c r="H182" s="34"/>
    </row>
    <row r="183" spans="1:8" ht="15" x14ac:dyDescent="0.2">
      <c r="A183" s="49"/>
      <c r="B183" s="49"/>
      <c r="C183" s="49"/>
      <c r="D183" s="49"/>
      <c r="E183" s="49"/>
      <c r="F183" s="49"/>
      <c r="G183" s="49"/>
      <c r="H183" s="34"/>
    </row>
    <row r="184" spans="1:8" ht="15" x14ac:dyDescent="0.2">
      <c r="A184" s="49"/>
      <c r="B184" s="49"/>
      <c r="C184" s="49"/>
      <c r="D184" s="49"/>
      <c r="E184" s="49"/>
      <c r="F184" s="49"/>
      <c r="G184" s="49"/>
    </row>
    <row r="185" spans="1:8" ht="15" x14ac:dyDescent="0.2">
      <c r="A185" s="49"/>
      <c r="B185" s="49"/>
      <c r="C185" s="49"/>
      <c r="D185" s="49"/>
      <c r="E185" s="49"/>
      <c r="F185" s="49"/>
      <c r="G185" s="49"/>
    </row>
    <row r="186" spans="1:8" ht="15" x14ac:dyDescent="0.2">
      <c r="A186" s="49"/>
      <c r="B186" s="49"/>
      <c r="C186" s="49"/>
      <c r="D186" s="49"/>
      <c r="E186" s="49"/>
      <c r="F186" s="49"/>
      <c r="G186" s="49"/>
    </row>
    <row r="187" spans="1:8" ht="15" x14ac:dyDescent="0.2">
      <c r="A187" s="49"/>
      <c r="B187" s="49"/>
      <c r="C187" s="49"/>
      <c r="D187" s="49"/>
      <c r="E187" s="49"/>
      <c r="F187" s="49"/>
      <c r="G187" s="49"/>
    </row>
    <row r="188" spans="1:8" ht="15" x14ac:dyDescent="0.2">
      <c r="A188" s="49"/>
      <c r="B188" s="49"/>
      <c r="C188" s="49"/>
      <c r="D188" s="49"/>
      <c r="E188" s="49"/>
      <c r="F188" s="49"/>
      <c r="G188" s="49"/>
    </row>
    <row r="189" spans="1:8" ht="15" x14ac:dyDescent="0.2">
      <c r="A189" s="49"/>
      <c r="B189" s="49"/>
      <c r="C189" s="49"/>
      <c r="D189" s="49"/>
      <c r="E189" s="49"/>
      <c r="F189" s="49"/>
      <c r="G189" s="49"/>
    </row>
    <row r="190" spans="1:8" ht="15" x14ac:dyDescent="0.2">
      <c r="A190" s="49"/>
      <c r="B190" s="49"/>
      <c r="C190" s="49"/>
      <c r="D190" s="49"/>
      <c r="E190" s="49"/>
      <c r="F190" s="49"/>
      <c r="G190" s="49"/>
    </row>
    <row r="191" spans="1:8" ht="15" x14ac:dyDescent="0.2">
      <c r="A191" s="49"/>
      <c r="B191" s="49"/>
      <c r="C191" s="49"/>
      <c r="D191" s="49"/>
      <c r="E191" s="49"/>
      <c r="F191" s="49"/>
      <c r="G191" s="49"/>
    </row>
    <row r="192" spans="1:8" ht="15" x14ac:dyDescent="0.2">
      <c r="A192" s="49"/>
      <c r="B192" s="49"/>
      <c r="C192" s="49"/>
      <c r="D192" s="49"/>
      <c r="E192" s="49"/>
      <c r="F192" s="49"/>
      <c r="G192" s="49"/>
    </row>
    <row r="193" spans="1:1592" ht="15" x14ac:dyDescent="0.2">
      <c r="A193" s="49"/>
      <c r="B193" s="49"/>
      <c r="C193" s="49"/>
      <c r="D193" s="49"/>
      <c r="E193" s="49"/>
      <c r="F193" s="49"/>
      <c r="G193" s="49"/>
    </row>
    <row r="194" spans="1:1592" ht="15" x14ac:dyDescent="0.2">
      <c r="A194" s="49"/>
      <c r="B194" s="49"/>
      <c r="C194" s="49"/>
      <c r="D194" s="49"/>
      <c r="E194" s="49"/>
      <c r="F194" s="49"/>
      <c r="G194" s="49"/>
    </row>
    <row r="195" spans="1:1592" ht="15" x14ac:dyDescent="0.2">
      <c r="A195" s="49"/>
      <c r="B195" s="49"/>
      <c r="C195" s="49"/>
      <c r="D195" s="49"/>
      <c r="E195" s="49"/>
      <c r="F195" s="49"/>
      <c r="G195" s="49"/>
    </row>
    <row r="196" spans="1:1592" s="35" customFormat="1" ht="19.899999999999999" customHeight="1" x14ac:dyDescent="0.2">
      <c r="A196" s="49"/>
      <c r="B196" s="49"/>
      <c r="C196" s="49"/>
      <c r="D196" s="49"/>
      <c r="E196" s="49"/>
      <c r="F196" s="49"/>
      <c r="G196" s="49"/>
      <c r="H196" s="2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  <c r="QA196" s="34"/>
      <c r="QB196" s="34"/>
      <c r="QC196" s="34"/>
      <c r="QD196" s="34"/>
      <c r="QE196" s="34"/>
      <c r="QF196" s="34"/>
      <c r="QG196" s="34"/>
      <c r="QH196" s="34"/>
      <c r="QI196" s="34"/>
      <c r="QJ196" s="34"/>
      <c r="QK196" s="34"/>
      <c r="QL196" s="34"/>
      <c r="QM196" s="34"/>
      <c r="QN196" s="34"/>
      <c r="QO196" s="34"/>
      <c r="QP196" s="34"/>
      <c r="QQ196" s="34"/>
      <c r="QR196" s="34"/>
      <c r="QS196" s="34"/>
      <c r="QT196" s="34"/>
      <c r="QU196" s="34"/>
      <c r="QV196" s="34"/>
      <c r="QW196" s="34"/>
      <c r="QX196" s="34"/>
      <c r="QY196" s="34"/>
      <c r="QZ196" s="34"/>
      <c r="RA196" s="34"/>
      <c r="RB196" s="34"/>
      <c r="RC196" s="34"/>
      <c r="RD196" s="34"/>
      <c r="RE196" s="34"/>
      <c r="RF196" s="34"/>
      <c r="RG196" s="34"/>
      <c r="RH196" s="34"/>
      <c r="RI196" s="34"/>
      <c r="RJ196" s="34"/>
      <c r="RK196" s="34"/>
      <c r="RL196" s="34"/>
      <c r="RM196" s="34"/>
      <c r="RN196" s="34"/>
      <c r="RO196" s="34"/>
      <c r="RP196" s="34"/>
      <c r="RQ196" s="34"/>
      <c r="RR196" s="34"/>
      <c r="RS196" s="34"/>
      <c r="RT196" s="34"/>
      <c r="RU196" s="34"/>
      <c r="RV196" s="34"/>
      <c r="RW196" s="34"/>
      <c r="RX196" s="34"/>
      <c r="RY196" s="34"/>
      <c r="RZ196" s="34"/>
      <c r="SA196" s="34"/>
      <c r="SB196" s="34"/>
      <c r="SC196" s="34"/>
      <c r="SD196" s="34"/>
      <c r="SE196" s="34"/>
      <c r="SF196" s="34"/>
      <c r="SG196" s="34"/>
      <c r="SH196" s="34"/>
      <c r="SI196" s="34"/>
      <c r="SJ196" s="34"/>
      <c r="SK196" s="34"/>
      <c r="SL196" s="34"/>
      <c r="SM196" s="34"/>
      <c r="SN196" s="34"/>
      <c r="SO196" s="34"/>
      <c r="SP196" s="34"/>
      <c r="SQ196" s="34"/>
      <c r="SR196" s="34"/>
      <c r="SS196" s="34"/>
      <c r="ST196" s="34"/>
      <c r="SU196" s="34"/>
      <c r="SV196" s="34"/>
      <c r="SW196" s="34"/>
      <c r="SX196" s="34"/>
      <c r="SY196" s="34"/>
      <c r="SZ196" s="34"/>
      <c r="TA196" s="34"/>
      <c r="TB196" s="34"/>
      <c r="TC196" s="34"/>
      <c r="TD196" s="34"/>
      <c r="TE196" s="34"/>
      <c r="TF196" s="34"/>
      <c r="TG196" s="34"/>
      <c r="TH196" s="34"/>
      <c r="TI196" s="34"/>
      <c r="TJ196" s="34"/>
      <c r="TK196" s="34"/>
      <c r="TL196" s="34"/>
      <c r="TM196" s="34"/>
      <c r="TN196" s="34"/>
      <c r="TO196" s="34"/>
      <c r="TP196" s="34"/>
      <c r="TQ196" s="34"/>
      <c r="TR196" s="34"/>
      <c r="TS196" s="34"/>
      <c r="TT196" s="34"/>
      <c r="TU196" s="34"/>
      <c r="TV196" s="34"/>
      <c r="TW196" s="34"/>
      <c r="TX196" s="34"/>
      <c r="TY196" s="34"/>
      <c r="TZ196" s="34"/>
      <c r="UA196" s="34"/>
      <c r="UB196" s="34"/>
      <c r="UC196" s="34"/>
      <c r="UD196" s="34"/>
      <c r="UE196" s="34"/>
      <c r="UF196" s="34"/>
      <c r="UG196" s="34"/>
      <c r="UH196" s="34"/>
      <c r="UI196" s="34"/>
      <c r="UJ196" s="34"/>
      <c r="UK196" s="34"/>
      <c r="UL196" s="34"/>
      <c r="UM196" s="34"/>
      <c r="UN196" s="34"/>
      <c r="UO196" s="34"/>
      <c r="UP196" s="34"/>
      <c r="UQ196" s="34"/>
      <c r="UR196" s="34"/>
      <c r="US196" s="34"/>
      <c r="UT196" s="34"/>
      <c r="UU196" s="34"/>
      <c r="UV196" s="34"/>
      <c r="UW196" s="34"/>
      <c r="UX196" s="34"/>
      <c r="UY196" s="34"/>
      <c r="UZ196" s="34"/>
      <c r="VA196" s="34"/>
      <c r="VB196" s="34"/>
      <c r="VC196" s="34"/>
      <c r="VD196" s="34"/>
      <c r="VE196" s="34"/>
      <c r="VF196" s="34"/>
      <c r="VG196" s="34"/>
      <c r="VH196" s="34"/>
      <c r="VI196" s="34"/>
      <c r="VJ196" s="34"/>
      <c r="VK196" s="34"/>
      <c r="VL196" s="34"/>
      <c r="VM196" s="34"/>
      <c r="VN196" s="34"/>
      <c r="VO196" s="34"/>
      <c r="VP196" s="34"/>
      <c r="VQ196" s="34"/>
      <c r="VR196" s="34"/>
      <c r="VS196" s="34"/>
      <c r="VT196" s="34"/>
      <c r="VU196" s="34"/>
      <c r="VV196" s="34"/>
      <c r="VW196" s="34"/>
      <c r="VX196" s="34"/>
      <c r="VY196" s="34"/>
      <c r="VZ196" s="34"/>
      <c r="WA196" s="34"/>
      <c r="WB196" s="34"/>
      <c r="WC196" s="34"/>
      <c r="WD196" s="34"/>
      <c r="WE196" s="34"/>
      <c r="WF196" s="34"/>
      <c r="WG196" s="34"/>
      <c r="WH196" s="34"/>
      <c r="WI196" s="34"/>
      <c r="WJ196" s="34"/>
      <c r="WK196" s="34"/>
      <c r="WL196" s="34"/>
      <c r="WM196" s="34"/>
      <c r="WN196" s="34"/>
      <c r="WO196" s="34"/>
      <c r="WP196" s="34"/>
      <c r="WQ196" s="34"/>
      <c r="WR196" s="34"/>
      <c r="WS196" s="34"/>
      <c r="WT196" s="34"/>
      <c r="WU196" s="34"/>
      <c r="WV196" s="34"/>
      <c r="WW196" s="34"/>
      <c r="WX196" s="34"/>
      <c r="WY196" s="34"/>
      <c r="WZ196" s="34"/>
      <c r="XA196" s="34"/>
      <c r="XB196" s="34"/>
      <c r="XC196" s="34"/>
      <c r="XD196" s="34"/>
      <c r="XE196" s="34"/>
      <c r="XF196" s="34"/>
      <c r="XG196" s="34"/>
      <c r="XH196" s="34"/>
      <c r="XI196" s="34"/>
      <c r="XJ196" s="34"/>
      <c r="XK196" s="34"/>
      <c r="XL196" s="34"/>
      <c r="XM196" s="34"/>
      <c r="XN196" s="34"/>
      <c r="XO196" s="34"/>
      <c r="XP196" s="34"/>
      <c r="XQ196" s="34"/>
      <c r="XR196" s="34"/>
      <c r="XS196" s="34"/>
      <c r="XT196" s="34"/>
      <c r="XU196" s="34"/>
      <c r="XV196" s="34"/>
      <c r="XW196" s="34"/>
      <c r="XX196" s="34"/>
      <c r="XY196" s="34"/>
      <c r="XZ196" s="34"/>
      <c r="YA196" s="34"/>
      <c r="YB196" s="34"/>
      <c r="YC196" s="34"/>
      <c r="YD196" s="34"/>
      <c r="YE196" s="34"/>
      <c r="YF196" s="34"/>
      <c r="YG196" s="34"/>
      <c r="YH196" s="34"/>
      <c r="YI196" s="34"/>
      <c r="YJ196" s="34"/>
      <c r="YK196" s="34"/>
      <c r="YL196" s="34"/>
      <c r="YM196" s="34"/>
      <c r="YN196" s="34"/>
      <c r="YO196" s="34"/>
      <c r="YP196" s="34"/>
      <c r="YQ196" s="34"/>
      <c r="YR196" s="34"/>
      <c r="YS196" s="34"/>
      <c r="YT196" s="34"/>
      <c r="YU196" s="34"/>
      <c r="YV196" s="34"/>
      <c r="YW196" s="34"/>
      <c r="YX196" s="34"/>
      <c r="YY196" s="34"/>
      <c r="YZ196" s="34"/>
      <c r="ZA196" s="34"/>
      <c r="ZB196" s="34"/>
      <c r="ZC196" s="34"/>
      <c r="ZD196" s="34"/>
      <c r="ZE196" s="34"/>
      <c r="ZF196" s="34"/>
      <c r="ZG196" s="34"/>
      <c r="ZH196" s="34"/>
      <c r="ZI196" s="34"/>
      <c r="ZJ196" s="34"/>
      <c r="ZK196" s="34"/>
      <c r="ZL196" s="34"/>
      <c r="ZM196" s="34"/>
      <c r="ZN196" s="34"/>
      <c r="ZO196" s="34"/>
      <c r="ZP196" s="34"/>
      <c r="ZQ196" s="34"/>
      <c r="ZR196" s="34"/>
      <c r="ZS196" s="34"/>
      <c r="ZT196" s="34"/>
      <c r="ZU196" s="34"/>
      <c r="ZV196" s="34"/>
      <c r="ZW196" s="34"/>
      <c r="ZX196" s="34"/>
      <c r="ZY196" s="34"/>
      <c r="ZZ196" s="34"/>
      <c r="AAA196" s="34"/>
      <c r="AAB196" s="34"/>
      <c r="AAC196" s="34"/>
      <c r="AAD196" s="34"/>
      <c r="AAE196" s="34"/>
      <c r="AAF196" s="34"/>
      <c r="AAG196" s="34"/>
      <c r="AAH196" s="34"/>
      <c r="AAI196" s="34"/>
      <c r="AAJ196" s="34"/>
      <c r="AAK196" s="34"/>
      <c r="AAL196" s="34"/>
      <c r="AAM196" s="34"/>
      <c r="AAN196" s="34"/>
      <c r="AAO196" s="34"/>
      <c r="AAP196" s="34"/>
      <c r="AAQ196" s="34"/>
      <c r="AAR196" s="34"/>
      <c r="AAS196" s="34"/>
      <c r="AAT196" s="34"/>
      <c r="AAU196" s="34"/>
      <c r="AAV196" s="34"/>
      <c r="AAW196" s="34"/>
      <c r="AAX196" s="34"/>
      <c r="AAY196" s="34"/>
      <c r="AAZ196" s="34"/>
      <c r="ABA196" s="34"/>
      <c r="ABB196" s="34"/>
      <c r="ABC196" s="34"/>
      <c r="ABD196" s="34"/>
      <c r="ABE196" s="34"/>
      <c r="ABF196" s="34"/>
      <c r="ABG196" s="34"/>
      <c r="ABH196" s="34"/>
      <c r="ABI196" s="34"/>
      <c r="ABJ196" s="34"/>
      <c r="ABK196" s="34"/>
      <c r="ABL196" s="34"/>
      <c r="ABM196" s="34"/>
      <c r="ABN196" s="34"/>
      <c r="ABO196" s="34"/>
      <c r="ABP196" s="34"/>
      <c r="ABQ196" s="34"/>
      <c r="ABR196" s="34"/>
      <c r="ABS196" s="34"/>
      <c r="ABT196" s="34"/>
      <c r="ABU196" s="34"/>
      <c r="ABV196" s="34"/>
      <c r="ABW196" s="34"/>
      <c r="ABX196" s="34"/>
      <c r="ABY196" s="34"/>
      <c r="ABZ196" s="34"/>
      <c r="ACA196" s="34"/>
      <c r="ACB196" s="34"/>
      <c r="ACC196" s="34"/>
      <c r="ACD196" s="34"/>
      <c r="ACE196" s="34"/>
      <c r="ACF196" s="34"/>
      <c r="ACG196" s="34"/>
      <c r="ACH196" s="34"/>
      <c r="ACI196" s="34"/>
      <c r="ACJ196" s="34"/>
      <c r="ACK196" s="34"/>
      <c r="ACL196" s="34"/>
      <c r="ACM196" s="34"/>
      <c r="ACN196" s="34"/>
      <c r="ACO196" s="34"/>
      <c r="ACP196" s="34"/>
      <c r="ACQ196" s="34"/>
      <c r="ACR196" s="34"/>
      <c r="ACS196" s="34"/>
      <c r="ACT196" s="34"/>
      <c r="ACU196" s="34"/>
      <c r="ACV196" s="34"/>
      <c r="ACW196" s="34"/>
      <c r="ACX196" s="34"/>
      <c r="ACY196" s="34"/>
      <c r="ACZ196" s="34"/>
      <c r="ADA196" s="34"/>
      <c r="ADB196" s="34"/>
      <c r="ADC196" s="34"/>
      <c r="ADD196" s="34"/>
      <c r="ADE196" s="34"/>
      <c r="ADF196" s="34"/>
      <c r="ADG196" s="34"/>
      <c r="ADH196" s="34"/>
      <c r="ADI196" s="34"/>
      <c r="ADJ196" s="34"/>
      <c r="ADK196" s="34"/>
      <c r="ADL196" s="34"/>
      <c r="ADM196" s="34"/>
      <c r="ADN196" s="34"/>
      <c r="ADO196" s="34"/>
      <c r="ADP196" s="34"/>
      <c r="ADQ196" s="34"/>
      <c r="ADR196" s="34"/>
      <c r="ADS196" s="34"/>
      <c r="ADT196" s="34"/>
      <c r="ADU196" s="34"/>
      <c r="ADV196" s="34"/>
      <c r="ADW196" s="34"/>
      <c r="ADX196" s="34"/>
      <c r="ADY196" s="34"/>
      <c r="ADZ196" s="34"/>
      <c r="AEA196" s="34"/>
      <c r="AEB196" s="34"/>
      <c r="AEC196" s="34"/>
      <c r="AED196" s="34"/>
      <c r="AEE196" s="34"/>
      <c r="AEF196" s="34"/>
      <c r="AEG196" s="34"/>
      <c r="AEH196" s="34"/>
      <c r="AEI196" s="34"/>
      <c r="AEJ196" s="34"/>
      <c r="AEK196" s="34"/>
      <c r="AEL196" s="34"/>
      <c r="AEM196" s="34"/>
      <c r="AEN196" s="34"/>
      <c r="AEO196" s="34"/>
      <c r="AEP196" s="34"/>
      <c r="AEQ196" s="34"/>
      <c r="AER196" s="34"/>
      <c r="AES196" s="34"/>
      <c r="AET196" s="34"/>
      <c r="AEU196" s="34"/>
      <c r="AEV196" s="34"/>
      <c r="AEW196" s="34"/>
      <c r="AEX196" s="34"/>
      <c r="AEY196" s="34"/>
      <c r="AEZ196" s="34"/>
      <c r="AFA196" s="34"/>
      <c r="AFB196" s="34"/>
      <c r="AFC196" s="34"/>
      <c r="AFD196" s="34"/>
      <c r="AFE196" s="34"/>
      <c r="AFF196" s="34"/>
      <c r="AFG196" s="34"/>
      <c r="AFH196" s="34"/>
      <c r="AFI196" s="34"/>
      <c r="AFJ196" s="34"/>
      <c r="AFK196" s="34"/>
      <c r="AFL196" s="34"/>
      <c r="AFM196" s="34"/>
      <c r="AFN196" s="34"/>
      <c r="AFO196" s="34"/>
      <c r="AFP196" s="34"/>
      <c r="AFQ196" s="34"/>
      <c r="AFR196" s="34"/>
      <c r="AFS196" s="34"/>
      <c r="AFT196" s="34"/>
      <c r="AFU196" s="34"/>
      <c r="AFV196" s="34"/>
      <c r="AFW196" s="34"/>
      <c r="AFX196" s="34"/>
      <c r="AFY196" s="34"/>
      <c r="AFZ196" s="34"/>
      <c r="AGA196" s="34"/>
      <c r="AGB196" s="34"/>
      <c r="AGC196" s="34"/>
      <c r="AGD196" s="34"/>
      <c r="AGE196" s="34"/>
      <c r="AGF196" s="34"/>
      <c r="AGG196" s="34"/>
      <c r="AGH196" s="34"/>
      <c r="AGI196" s="34"/>
      <c r="AGJ196" s="34"/>
      <c r="AGK196" s="34"/>
      <c r="AGL196" s="34"/>
      <c r="AGM196" s="34"/>
      <c r="AGN196" s="34"/>
      <c r="AGO196" s="34"/>
      <c r="AGP196" s="34"/>
      <c r="AGQ196" s="34"/>
      <c r="AGR196" s="34"/>
      <c r="AGS196" s="34"/>
      <c r="AGT196" s="34"/>
      <c r="AGU196" s="34"/>
      <c r="AGV196" s="34"/>
      <c r="AGW196" s="34"/>
      <c r="AGX196" s="34"/>
      <c r="AGY196" s="34"/>
      <c r="AGZ196" s="34"/>
      <c r="AHA196" s="34"/>
      <c r="AHB196" s="34"/>
      <c r="AHC196" s="34"/>
      <c r="AHD196" s="34"/>
      <c r="AHE196" s="34"/>
      <c r="AHF196" s="34"/>
      <c r="AHG196" s="34"/>
      <c r="AHH196" s="34"/>
      <c r="AHI196" s="34"/>
      <c r="AHJ196" s="34"/>
      <c r="AHK196" s="34"/>
      <c r="AHL196" s="34"/>
      <c r="AHM196" s="34"/>
      <c r="AHN196" s="34"/>
      <c r="AHO196" s="34"/>
      <c r="AHP196" s="34"/>
      <c r="AHQ196" s="34"/>
      <c r="AHR196" s="34"/>
      <c r="AHS196" s="34"/>
      <c r="AHT196" s="34"/>
      <c r="AHU196" s="34"/>
      <c r="AHV196" s="34"/>
      <c r="AHW196" s="34"/>
      <c r="AHX196" s="34"/>
      <c r="AHY196" s="34"/>
      <c r="AHZ196" s="34"/>
      <c r="AIA196" s="34"/>
      <c r="AIB196" s="34"/>
      <c r="AIC196" s="34"/>
      <c r="AID196" s="34"/>
      <c r="AIE196" s="34"/>
      <c r="AIF196" s="34"/>
      <c r="AIG196" s="34"/>
      <c r="AIH196" s="34"/>
      <c r="AII196" s="34"/>
      <c r="AIJ196" s="34"/>
      <c r="AIK196" s="34"/>
      <c r="AIL196" s="34"/>
      <c r="AIM196" s="34"/>
      <c r="AIN196" s="34"/>
      <c r="AIO196" s="34"/>
      <c r="AIP196" s="34"/>
      <c r="AIQ196" s="34"/>
      <c r="AIR196" s="34"/>
      <c r="AIS196" s="34"/>
      <c r="AIT196" s="34"/>
      <c r="AIU196" s="34"/>
      <c r="AIV196" s="34"/>
      <c r="AIW196" s="34"/>
      <c r="AIX196" s="34"/>
      <c r="AIY196" s="34"/>
      <c r="AIZ196" s="34"/>
      <c r="AJA196" s="34"/>
      <c r="AJB196" s="34"/>
      <c r="AJC196" s="34"/>
      <c r="AJD196" s="34"/>
      <c r="AJE196" s="34"/>
      <c r="AJF196" s="34"/>
      <c r="AJG196" s="34"/>
      <c r="AJH196" s="34"/>
      <c r="AJI196" s="34"/>
      <c r="AJJ196" s="34"/>
      <c r="AJK196" s="34"/>
      <c r="AJL196" s="34"/>
      <c r="AJM196" s="34"/>
      <c r="AJN196" s="34"/>
      <c r="AJO196" s="34"/>
      <c r="AJP196" s="34"/>
      <c r="AJQ196" s="34"/>
      <c r="AJR196" s="34"/>
      <c r="AJS196" s="34"/>
      <c r="AJT196" s="34"/>
      <c r="AJU196" s="34"/>
      <c r="AJV196" s="34"/>
      <c r="AJW196" s="34"/>
      <c r="AJX196" s="34"/>
      <c r="AJY196" s="34"/>
      <c r="AJZ196" s="34"/>
      <c r="AKA196" s="34"/>
      <c r="AKB196" s="34"/>
      <c r="AKC196" s="34"/>
      <c r="AKD196" s="34"/>
      <c r="AKE196" s="34"/>
      <c r="AKF196" s="34"/>
      <c r="AKG196" s="34"/>
      <c r="AKH196" s="34"/>
      <c r="AKI196" s="34"/>
      <c r="AKJ196" s="34"/>
      <c r="AKK196" s="34"/>
      <c r="AKL196" s="34"/>
      <c r="AKM196" s="34"/>
      <c r="AKN196" s="34"/>
      <c r="AKO196" s="34"/>
      <c r="AKP196" s="34"/>
      <c r="AKQ196" s="34"/>
      <c r="AKR196" s="34"/>
      <c r="AKS196" s="34"/>
      <c r="AKT196" s="34"/>
      <c r="AKU196" s="34"/>
      <c r="AKV196" s="34"/>
      <c r="AKW196" s="34"/>
      <c r="AKX196" s="34"/>
      <c r="AKY196" s="34"/>
      <c r="AKZ196" s="34"/>
      <c r="ALA196" s="34"/>
      <c r="ALB196" s="34"/>
      <c r="ALC196" s="34"/>
      <c r="ALD196" s="34"/>
      <c r="ALE196" s="34"/>
      <c r="ALF196" s="34"/>
      <c r="ALG196" s="34"/>
      <c r="ALH196" s="34"/>
      <c r="ALI196" s="34"/>
      <c r="ALJ196" s="34"/>
      <c r="ALK196" s="34"/>
      <c r="ALL196" s="34"/>
      <c r="ALM196" s="34"/>
      <c r="ALN196" s="34"/>
      <c r="ALO196" s="34"/>
      <c r="ALP196" s="34"/>
      <c r="ALQ196" s="34"/>
      <c r="ALR196" s="34"/>
      <c r="ALS196" s="34"/>
      <c r="ALT196" s="34"/>
      <c r="ALU196" s="34"/>
      <c r="ALV196" s="34"/>
      <c r="ALW196" s="34"/>
      <c r="ALX196" s="34"/>
      <c r="ALY196" s="34"/>
      <c r="ALZ196" s="34"/>
      <c r="AMA196" s="34"/>
      <c r="AMB196" s="34"/>
      <c r="AMC196" s="34"/>
      <c r="AMD196" s="34"/>
      <c r="AME196" s="34"/>
      <c r="AMF196" s="34"/>
      <c r="AMG196" s="34"/>
      <c r="AMH196" s="34"/>
      <c r="AMI196" s="34"/>
      <c r="AMJ196" s="34"/>
      <c r="AMK196" s="34"/>
      <c r="AML196" s="34"/>
      <c r="AMM196" s="34"/>
      <c r="AMN196" s="34"/>
      <c r="AMO196" s="34"/>
      <c r="AMP196" s="34"/>
      <c r="AMQ196" s="34"/>
      <c r="AMR196" s="34"/>
      <c r="AMS196" s="34"/>
      <c r="AMT196" s="34"/>
      <c r="AMU196" s="34"/>
      <c r="AMV196" s="34"/>
      <c r="AMW196" s="34"/>
      <c r="AMX196" s="34"/>
      <c r="AMY196" s="34"/>
      <c r="AMZ196" s="34"/>
      <c r="ANA196" s="34"/>
      <c r="ANB196" s="34"/>
      <c r="ANC196" s="34"/>
      <c r="AND196" s="34"/>
      <c r="ANE196" s="34"/>
      <c r="ANF196" s="34"/>
      <c r="ANG196" s="34"/>
      <c r="ANH196" s="34"/>
      <c r="ANI196" s="34"/>
      <c r="ANJ196" s="34"/>
      <c r="ANK196" s="34"/>
      <c r="ANL196" s="34"/>
      <c r="ANM196" s="34"/>
      <c r="ANN196" s="34"/>
      <c r="ANO196" s="34"/>
      <c r="ANP196" s="34"/>
      <c r="ANQ196" s="34"/>
      <c r="ANR196" s="34"/>
      <c r="ANS196" s="34"/>
      <c r="ANT196" s="34"/>
      <c r="ANU196" s="34"/>
      <c r="ANV196" s="34"/>
      <c r="ANW196" s="34"/>
      <c r="ANX196" s="34"/>
      <c r="ANY196" s="34"/>
      <c r="ANZ196" s="34"/>
      <c r="AOA196" s="34"/>
      <c r="AOB196" s="34"/>
      <c r="AOC196" s="34"/>
      <c r="AOD196" s="34"/>
      <c r="AOE196" s="34"/>
      <c r="AOF196" s="34"/>
      <c r="AOG196" s="34"/>
      <c r="AOH196" s="34"/>
      <c r="AOI196" s="34"/>
      <c r="AOJ196" s="34"/>
      <c r="AOK196" s="34"/>
      <c r="AOL196" s="34"/>
      <c r="AOM196" s="34"/>
      <c r="AON196" s="34"/>
      <c r="AOO196" s="34"/>
      <c r="AOP196" s="34"/>
      <c r="AOQ196" s="34"/>
      <c r="AOR196" s="34"/>
      <c r="AOS196" s="34"/>
      <c r="AOT196" s="34"/>
      <c r="AOU196" s="34"/>
      <c r="AOV196" s="34"/>
      <c r="AOW196" s="34"/>
      <c r="AOX196" s="34"/>
      <c r="AOY196" s="34"/>
      <c r="AOZ196" s="34"/>
      <c r="APA196" s="34"/>
      <c r="APB196" s="34"/>
      <c r="APC196" s="34"/>
      <c r="APD196" s="34"/>
      <c r="APE196" s="34"/>
      <c r="APF196" s="34"/>
      <c r="APG196" s="34"/>
      <c r="APH196" s="34"/>
      <c r="API196" s="34"/>
      <c r="APJ196" s="34"/>
      <c r="APK196" s="34"/>
      <c r="APL196" s="34"/>
      <c r="APM196" s="34"/>
      <c r="APN196" s="34"/>
      <c r="APO196" s="34"/>
      <c r="APP196" s="34"/>
      <c r="APQ196" s="34"/>
      <c r="APR196" s="34"/>
      <c r="APS196" s="34"/>
      <c r="APT196" s="34"/>
      <c r="APU196" s="34"/>
      <c r="APV196" s="34"/>
      <c r="APW196" s="34"/>
      <c r="APX196" s="34"/>
      <c r="APY196" s="34"/>
      <c r="APZ196" s="34"/>
      <c r="AQA196" s="34"/>
      <c r="AQB196" s="34"/>
      <c r="AQC196" s="34"/>
      <c r="AQD196" s="34"/>
      <c r="AQE196" s="34"/>
      <c r="AQF196" s="34"/>
      <c r="AQG196" s="34"/>
      <c r="AQH196" s="34"/>
      <c r="AQI196" s="34"/>
      <c r="AQJ196" s="34"/>
      <c r="AQK196" s="34"/>
      <c r="AQL196" s="34"/>
      <c r="AQM196" s="34"/>
      <c r="AQN196" s="34"/>
      <c r="AQO196" s="34"/>
      <c r="AQP196" s="34"/>
      <c r="AQQ196" s="34"/>
      <c r="AQR196" s="34"/>
      <c r="AQS196" s="34"/>
      <c r="AQT196" s="34"/>
      <c r="AQU196" s="34"/>
      <c r="AQV196" s="34"/>
      <c r="AQW196" s="34"/>
      <c r="AQX196" s="34"/>
      <c r="AQY196" s="34"/>
      <c r="AQZ196" s="34"/>
      <c r="ARA196" s="34"/>
      <c r="ARB196" s="34"/>
      <c r="ARC196" s="34"/>
      <c r="ARD196" s="34"/>
      <c r="ARE196" s="34"/>
      <c r="ARF196" s="34"/>
      <c r="ARG196" s="34"/>
      <c r="ARH196" s="34"/>
      <c r="ARI196" s="34"/>
      <c r="ARJ196" s="34"/>
      <c r="ARK196" s="34"/>
      <c r="ARL196" s="34"/>
      <c r="ARM196" s="34"/>
      <c r="ARN196" s="34"/>
      <c r="ARO196" s="34"/>
      <c r="ARP196" s="34"/>
      <c r="ARQ196" s="34"/>
      <c r="ARR196" s="34"/>
      <c r="ARS196" s="34"/>
      <c r="ART196" s="34"/>
      <c r="ARU196" s="34"/>
      <c r="ARV196" s="34"/>
      <c r="ARW196" s="34"/>
      <c r="ARX196" s="34"/>
      <c r="ARY196" s="34"/>
      <c r="ARZ196" s="34"/>
      <c r="ASA196" s="34"/>
      <c r="ASB196" s="34"/>
      <c r="ASC196" s="34"/>
      <c r="ASD196" s="34"/>
      <c r="ASE196" s="34"/>
      <c r="ASF196" s="34"/>
      <c r="ASG196" s="34"/>
      <c r="ASH196" s="34"/>
      <c r="ASI196" s="34"/>
      <c r="ASJ196" s="34"/>
      <c r="ASK196" s="34"/>
      <c r="ASL196" s="34"/>
      <c r="ASM196" s="34"/>
      <c r="ASN196" s="34"/>
      <c r="ASO196" s="34"/>
      <c r="ASP196" s="34"/>
      <c r="ASQ196" s="34"/>
      <c r="ASR196" s="34"/>
      <c r="ASS196" s="34"/>
      <c r="AST196" s="34"/>
      <c r="ASU196" s="34"/>
      <c r="ASV196" s="34"/>
      <c r="ASW196" s="34"/>
      <c r="ASX196" s="34"/>
      <c r="ASY196" s="34"/>
      <c r="ASZ196" s="34"/>
      <c r="ATA196" s="34"/>
      <c r="ATB196" s="34"/>
      <c r="ATC196" s="34"/>
      <c r="ATD196" s="34"/>
      <c r="ATE196" s="34"/>
      <c r="ATF196" s="34"/>
      <c r="ATG196" s="34"/>
      <c r="ATH196" s="34"/>
      <c r="ATI196" s="34"/>
      <c r="ATJ196" s="34"/>
      <c r="ATK196" s="34"/>
      <c r="ATL196" s="34"/>
      <c r="ATM196" s="34"/>
      <c r="ATN196" s="34"/>
      <c r="ATO196" s="34"/>
      <c r="ATP196" s="34"/>
      <c r="ATQ196" s="34"/>
      <c r="ATR196" s="34"/>
      <c r="ATS196" s="34"/>
      <c r="ATT196" s="34"/>
      <c r="ATU196" s="34"/>
      <c r="ATV196" s="34"/>
      <c r="ATW196" s="34"/>
      <c r="ATX196" s="34"/>
      <c r="ATY196" s="34"/>
      <c r="ATZ196" s="34"/>
      <c r="AUA196" s="34"/>
      <c r="AUB196" s="34"/>
      <c r="AUC196" s="34"/>
      <c r="AUD196" s="34"/>
      <c r="AUE196" s="34"/>
      <c r="AUF196" s="34"/>
      <c r="AUG196" s="34"/>
      <c r="AUH196" s="34"/>
      <c r="AUI196" s="34"/>
      <c r="AUJ196" s="34"/>
      <c r="AUK196" s="34"/>
      <c r="AUL196" s="34"/>
      <c r="AUM196" s="34"/>
      <c r="AUN196" s="34"/>
      <c r="AUO196" s="34"/>
      <c r="AUP196" s="34"/>
      <c r="AUQ196" s="34"/>
      <c r="AUR196" s="34"/>
      <c r="AUS196" s="34"/>
      <c r="AUT196" s="34"/>
      <c r="AUU196" s="34"/>
      <c r="AUV196" s="34"/>
      <c r="AUW196" s="34"/>
      <c r="AUX196" s="34"/>
      <c r="AUY196" s="34"/>
      <c r="AUZ196" s="34"/>
      <c r="AVA196" s="34"/>
      <c r="AVB196" s="34"/>
      <c r="AVC196" s="34"/>
      <c r="AVD196" s="34"/>
      <c r="AVE196" s="34"/>
      <c r="AVF196" s="34"/>
      <c r="AVG196" s="34"/>
      <c r="AVH196" s="34"/>
      <c r="AVI196" s="34"/>
      <c r="AVJ196" s="34"/>
      <c r="AVK196" s="34"/>
      <c r="AVL196" s="34"/>
      <c r="AVM196" s="34"/>
      <c r="AVN196" s="34"/>
      <c r="AVO196" s="34"/>
      <c r="AVP196" s="34"/>
      <c r="AVQ196" s="34"/>
      <c r="AVR196" s="34"/>
      <c r="AVS196" s="34"/>
      <c r="AVT196" s="34"/>
      <c r="AVU196" s="34"/>
      <c r="AVV196" s="34"/>
      <c r="AVW196" s="34"/>
      <c r="AVX196" s="34"/>
      <c r="AVY196" s="34"/>
      <c r="AVZ196" s="34"/>
      <c r="AWA196" s="34"/>
      <c r="AWB196" s="34"/>
      <c r="AWC196" s="34"/>
      <c r="AWD196" s="34"/>
      <c r="AWE196" s="34"/>
      <c r="AWF196" s="34"/>
      <c r="AWG196" s="34"/>
      <c r="AWH196" s="34"/>
      <c r="AWI196" s="34"/>
      <c r="AWJ196" s="34"/>
      <c r="AWK196" s="34"/>
      <c r="AWL196" s="34"/>
      <c r="AWM196" s="34"/>
      <c r="AWN196" s="34"/>
      <c r="AWO196" s="34"/>
      <c r="AWP196" s="34"/>
      <c r="AWQ196" s="34"/>
      <c r="AWR196" s="34"/>
      <c r="AWS196" s="34"/>
      <c r="AWT196" s="34"/>
      <c r="AWU196" s="34"/>
      <c r="AWV196" s="34"/>
      <c r="AWW196" s="34"/>
      <c r="AWX196" s="34"/>
      <c r="AWY196" s="34"/>
      <c r="AWZ196" s="34"/>
      <c r="AXA196" s="34"/>
      <c r="AXB196" s="34"/>
      <c r="AXC196" s="34"/>
      <c r="AXD196" s="34"/>
      <c r="AXE196" s="34"/>
      <c r="AXF196" s="34"/>
      <c r="AXG196" s="34"/>
      <c r="AXH196" s="34"/>
      <c r="AXI196" s="34"/>
      <c r="AXJ196" s="34"/>
      <c r="AXK196" s="34"/>
      <c r="AXL196" s="34"/>
      <c r="AXM196" s="34"/>
      <c r="AXN196" s="34"/>
      <c r="AXO196" s="34"/>
      <c r="AXP196" s="34"/>
      <c r="AXQ196" s="34"/>
      <c r="AXR196" s="34"/>
      <c r="AXS196" s="34"/>
      <c r="AXT196" s="34"/>
      <c r="AXU196" s="34"/>
      <c r="AXV196" s="34"/>
      <c r="AXW196" s="34"/>
      <c r="AXX196" s="34"/>
      <c r="AXY196" s="34"/>
      <c r="AXZ196" s="34"/>
      <c r="AYA196" s="34"/>
      <c r="AYB196" s="34"/>
      <c r="AYC196" s="34"/>
      <c r="AYD196" s="34"/>
      <c r="AYE196" s="34"/>
      <c r="AYF196" s="34"/>
      <c r="AYG196" s="34"/>
      <c r="AYH196" s="34"/>
      <c r="AYI196" s="34"/>
      <c r="AYJ196" s="34"/>
      <c r="AYK196" s="34"/>
      <c r="AYL196" s="34"/>
      <c r="AYM196" s="34"/>
      <c r="AYN196" s="34"/>
      <c r="AYO196" s="34"/>
      <c r="AYP196" s="34"/>
      <c r="AYQ196" s="34"/>
      <c r="AYR196" s="34"/>
      <c r="AYS196" s="34"/>
      <c r="AYT196" s="34"/>
      <c r="AYU196" s="34"/>
      <c r="AYV196" s="34"/>
      <c r="AYW196" s="34"/>
      <c r="AYX196" s="34"/>
      <c r="AYY196" s="34"/>
      <c r="AYZ196" s="34"/>
      <c r="AZA196" s="34"/>
      <c r="AZB196" s="34"/>
      <c r="AZC196" s="34"/>
      <c r="AZD196" s="34"/>
      <c r="AZE196" s="34"/>
      <c r="AZF196" s="34"/>
      <c r="AZG196" s="34"/>
      <c r="AZH196" s="34"/>
      <c r="AZI196" s="34"/>
      <c r="AZJ196" s="34"/>
      <c r="AZK196" s="34"/>
      <c r="AZL196" s="34"/>
      <c r="AZM196" s="34"/>
      <c r="AZN196" s="34"/>
      <c r="AZO196" s="34"/>
      <c r="AZP196" s="34"/>
      <c r="AZQ196" s="34"/>
      <c r="AZR196" s="34"/>
      <c r="AZS196" s="34"/>
      <c r="AZT196" s="34"/>
      <c r="AZU196" s="34"/>
      <c r="AZV196" s="34"/>
      <c r="AZW196" s="34"/>
      <c r="AZX196" s="34"/>
      <c r="AZY196" s="34"/>
      <c r="AZZ196" s="34"/>
      <c r="BAA196" s="34"/>
      <c r="BAB196" s="34"/>
      <c r="BAC196" s="34"/>
      <c r="BAD196" s="34"/>
      <c r="BAE196" s="34"/>
      <c r="BAF196" s="34"/>
      <c r="BAG196" s="34"/>
      <c r="BAH196" s="34"/>
      <c r="BAI196" s="34"/>
      <c r="BAJ196" s="34"/>
      <c r="BAK196" s="34"/>
      <c r="BAL196" s="34"/>
      <c r="BAM196" s="34"/>
      <c r="BAN196" s="34"/>
      <c r="BAO196" s="34"/>
      <c r="BAP196" s="34"/>
      <c r="BAQ196" s="34"/>
      <c r="BAR196" s="34"/>
      <c r="BAS196" s="34"/>
      <c r="BAT196" s="34"/>
      <c r="BAU196" s="34"/>
      <c r="BAV196" s="34"/>
      <c r="BAW196" s="34"/>
      <c r="BAX196" s="34"/>
      <c r="BAY196" s="34"/>
      <c r="BAZ196" s="34"/>
      <c r="BBA196" s="34"/>
      <c r="BBB196" s="34"/>
      <c r="BBC196" s="34"/>
      <c r="BBD196" s="34"/>
      <c r="BBE196" s="34"/>
      <c r="BBF196" s="34"/>
      <c r="BBG196" s="34"/>
      <c r="BBH196" s="34"/>
      <c r="BBI196" s="34"/>
      <c r="BBJ196" s="34"/>
      <c r="BBK196" s="34"/>
      <c r="BBL196" s="34"/>
      <c r="BBM196" s="34"/>
      <c r="BBN196" s="34"/>
      <c r="BBO196" s="34"/>
      <c r="BBP196" s="34"/>
      <c r="BBQ196" s="34"/>
      <c r="BBR196" s="34"/>
      <c r="BBS196" s="34"/>
      <c r="BBT196" s="34"/>
      <c r="BBU196" s="34"/>
      <c r="BBV196" s="34"/>
      <c r="BBW196" s="34"/>
      <c r="BBX196" s="34"/>
      <c r="BBY196" s="34"/>
      <c r="BBZ196" s="34"/>
      <c r="BCA196" s="34"/>
      <c r="BCB196" s="34"/>
      <c r="BCC196" s="34"/>
      <c r="BCD196" s="34"/>
      <c r="BCE196" s="34"/>
      <c r="BCF196" s="34"/>
      <c r="BCG196" s="34"/>
      <c r="BCH196" s="34"/>
      <c r="BCI196" s="34"/>
      <c r="BCJ196" s="34"/>
      <c r="BCK196" s="34"/>
      <c r="BCL196" s="34"/>
      <c r="BCM196" s="34"/>
      <c r="BCN196" s="34"/>
      <c r="BCO196" s="34"/>
      <c r="BCP196" s="34"/>
      <c r="BCQ196" s="34"/>
      <c r="BCR196" s="34"/>
      <c r="BCS196" s="34"/>
      <c r="BCT196" s="34"/>
      <c r="BCU196" s="34"/>
      <c r="BCV196" s="34"/>
      <c r="BCW196" s="34"/>
      <c r="BCX196" s="34"/>
      <c r="BCY196" s="34"/>
      <c r="BCZ196" s="34"/>
      <c r="BDA196" s="34"/>
      <c r="BDB196" s="34"/>
      <c r="BDC196" s="34"/>
      <c r="BDD196" s="34"/>
      <c r="BDE196" s="34"/>
      <c r="BDF196" s="34"/>
      <c r="BDG196" s="34"/>
      <c r="BDH196" s="34"/>
      <c r="BDI196" s="34"/>
      <c r="BDJ196" s="34"/>
      <c r="BDK196" s="34"/>
      <c r="BDL196" s="34"/>
      <c r="BDM196" s="34"/>
      <c r="BDN196" s="34"/>
      <c r="BDO196" s="34"/>
      <c r="BDP196" s="34"/>
      <c r="BDQ196" s="34"/>
      <c r="BDR196" s="34"/>
      <c r="BDS196" s="34"/>
      <c r="BDT196" s="34"/>
      <c r="BDU196" s="34"/>
      <c r="BDV196" s="34"/>
      <c r="BDW196" s="34"/>
      <c r="BDX196" s="34"/>
      <c r="BDY196" s="34"/>
      <c r="BDZ196" s="34"/>
      <c r="BEA196" s="34"/>
      <c r="BEB196" s="34"/>
      <c r="BEC196" s="34"/>
      <c r="BED196" s="34"/>
      <c r="BEE196" s="34"/>
      <c r="BEF196" s="34"/>
      <c r="BEG196" s="34"/>
      <c r="BEH196" s="34"/>
      <c r="BEI196" s="34"/>
      <c r="BEJ196" s="34"/>
      <c r="BEK196" s="34"/>
      <c r="BEL196" s="34"/>
      <c r="BEM196" s="34"/>
      <c r="BEN196" s="34"/>
      <c r="BEO196" s="34"/>
      <c r="BEP196" s="34"/>
      <c r="BEQ196" s="34"/>
      <c r="BER196" s="34"/>
      <c r="BES196" s="34"/>
      <c r="BET196" s="34"/>
      <c r="BEU196" s="34"/>
      <c r="BEV196" s="34"/>
      <c r="BEW196" s="34"/>
      <c r="BEX196" s="34"/>
      <c r="BEY196" s="34"/>
      <c r="BEZ196" s="34"/>
      <c r="BFA196" s="34"/>
      <c r="BFB196" s="34"/>
      <c r="BFC196" s="34"/>
      <c r="BFD196" s="34"/>
      <c r="BFE196" s="34"/>
      <c r="BFF196" s="34"/>
      <c r="BFG196" s="34"/>
      <c r="BFH196" s="34"/>
      <c r="BFI196" s="34"/>
      <c r="BFJ196" s="34"/>
      <c r="BFK196" s="34"/>
      <c r="BFL196" s="34"/>
      <c r="BFM196" s="34"/>
      <c r="BFN196" s="34"/>
      <c r="BFO196" s="34"/>
      <c r="BFP196" s="34"/>
      <c r="BFQ196" s="34"/>
      <c r="BFR196" s="34"/>
      <c r="BFS196" s="34"/>
      <c r="BFT196" s="34"/>
      <c r="BFU196" s="34"/>
      <c r="BFV196" s="34"/>
      <c r="BFW196" s="34"/>
      <c r="BFX196" s="34"/>
      <c r="BFY196" s="34"/>
      <c r="BFZ196" s="34"/>
      <c r="BGA196" s="34"/>
      <c r="BGB196" s="34"/>
      <c r="BGC196" s="34"/>
      <c r="BGD196" s="34"/>
      <c r="BGE196" s="34"/>
      <c r="BGF196" s="34"/>
      <c r="BGG196" s="34"/>
      <c r="BGH196" s="34"/>
      <c r="BGI196" s="34"/>
      <c r="BGJ196" s="34"/>
      <c r="BGK196" s="34"/>
      <c r="BGL196" s="34"/>
      <c r="BGM196" s="34"/>
      <c r="BGN196" s="34"/>
      <c r="BGO196" s="34"/>
      <c r="BGP196" s="34"/>
      <c r="BGQ196" s="34"/>
      <c r="BGR196" s="34"/>
      <c r="BGS196" s="34"/>
      <c r="BGT196" s="34"/>
      <c r="BGU196" s="34"/>
      <c r="BGV196" s="34"/>
      <c r="BGW196" s="34"/>
      <c r="BGX196" s="34"/>
      <c r="BGY196" s="34"/>
      <c r="BGZ196" s="34"/>
      <c r="BHA196" s="34"/>
      <c r="BHB196" s="34"/>
      <c r="BHC196" s="34"/>
      <c r="BHD196" s="34"/>
      <c r="BHE196" s="34"/>
      <c r="BHF196" s="34"/>
      <c r="BHG196" s="34"/>
      <c r="BHH196" s="34"/>
      <c r="BHI196" s="34"/>
      <c r="BHJ196" s="34"/>
      <c r="BHK196" s="34"/>
      <c r="BHL196" s="34"/>
      <c r="BHM196" s="34"/>
      <c r="BHN196" s="34"/>
      <c r="BHO196" s="34"/>
      <c r="BHP196" s="34"/>
      <c r="BHQ196" s="34"/>
      <c r="BHR196" s="34"/>
      <c r="BHS196" s="34"/>
      <c r="BHT196" s="34"/>
      <c r="BHU196" s="34"/>
      <c r="BHV196" s="34"/>
      <c r="BHW196" s="34"/>
      <c r="BHX196" s="34"/>
      <c r="BHY196" s="34"/>
      <c r="BHZ196" s="34"/>
      <c r="BIA196" s="34"/>
      <c r="BIB196" s="34"/>
      <c r="BIC196" s="34"/>
      <c r="BID196" s="34"/>
      <c r="BIE196" s="34"/>
      <c r="BIF196" s="34"/>
    </row>
    <row r="197" spans="1:1592" s="34" customFormat="1" ht="19.899999999999999" customHeight="1" x14ac:dyDescent="0.2">
      <c r="A197" s="49"/>
      <c r="B197" s="49"/>
      <c r="C197" s="49"/>
      <c r="D197" s="49"/>
      <c r="E197" s="49"/>
      <c r="F197" s="49"/>
      <c r="G197" s="49"/>
      <c r="H197" s="24"/>
    </row>
    <row r="198" spans="1:1592" ht="15" x14ac:dyDescent="0.2">
      <c r="A198" s="49"/>
      <c r="B198" s="49"/>
      <c r="C198" s="49"/>
      <c r="D198" s="49"/>
      <c r="E198" s="49"/>
      <c r="F198" s="49"/>
      <c r="G198" s="49"/>
    </row>
    <row r="199" spans="1:1592" ht="15" x14ac:dyDescent="0.2">
      <c r="A199" s="49"/>
      <c r="B199" s="49"/>
      <c r="C199" s="49"/>
      <c r="D199" s="49"/>
      <c r="E199" s="49"/>
      <c r="F199" s="49"/>
      <c r="G199" s="49"/>
    </row>
    <row r="200" spans="1:1592" ht="15" x14ac:dyDescent="0.2">
      <c r="A200" s="49"/>
      <c r="B200" s="49"/>
      <c r="C200" s="49"/>
      <c r="D200" s="49"/>
      <c r="E200" s="49"/>
      <c r="F200" s="49"/>
      <c r="G200" s="49"/>
    </row>
    <row r="201" spans="1:1592" ht="15" x14ac:dyDescent="0.2">
      <c r="A201" s="49"/>
      <c r="B201" s="49"/>
      <c r="C201" s="49"/>
      <c r="D201" s="49"/>
      <c r="E201" s="49"/>
      <c r="F201" s="49"/>
      <c r="G201" s="49"/>
    </row>
    <row r="202" spans="1:1592" ht="15" x14ac:dyDescent="0.2">
      <c r="A202" s="49"/>
      <c r="B202" s="49"/>
      <c r="C202" s="49"/>
      <c r="D202" s="49"/>
      <c r="E202" s="49"/>
      <c r="F202" s="49"/>
      <c r="G202" s="49"/>
    </row>
    <row r="203" spans="1:1592" ht="15" x14ac:dyDescent="0.2">
      <c r="A203" s="49"/>
      <c r="B203" s="49"/>
      <c r="C203" s="49"/>
      <c r="D203" s="49"/>
      <c r="E203" s="49"/>
      <c r="F203" s="49"/>
      <c r="G203" s="49"/>
    </row>
    <row r="204" spans="1:1592" ht="15" x14ac:dyDescent="0.2">
      <c r="A204" s="49"/>
      <c r="B204" s="49"/>
      <c r="C204" s="49"/>
      <c r="D204" s="49"/>
      <c r="E204" s="49"/>
      <c r="F204" s="49"/>
      <c r="G204" s="49"/>
    </row>
    <row r="205" spans="1:1592" ht="15" x14ac:dyDescent="0.2">
      <c r="A205" s="49"/>
      <c r="B205" s="49"/>
      <c r="C205" s="49"/>
      <c r="D205" s="49"/>
      <c r="E205" s="49"/>
      <c r="F205" s="49"/>
      <c r="G205" s="49"/>
    </row>
    <row r="206" spans="1:1592" ht="15" x14ac:dyDescent="0.2">
      <c r="A206" s="49"/>
      <c r="B206" s="49"/>
      <c r="C206" s="49"/>
      <c r="D206" s="49"/>
      <c r="E206" s="49"/>
      <c r="F206" s="49"/>
      <c r="G206" s="49"/>
    </row>
    <row r="207" spans="1:1592" ht="15" x14ac:dyDescent="0.2">
      <c r="A207" s="49"/>
      <c r="B207" s="49"/>
      <c r="C207" s="49"/>
      <c r="D207" s="49"/>
      <c r="E207" s="49"/>
      <c r="F207" s="49"/>
      <c r="G207" s="49"/>
    </row>
    <row r="208" spans="1:1592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8" ht="15" x14ac:dyDescent="0.2">
      <c r="A289" s="49"/>
      <c r="B289" s="49"/>
      <c r="C289" s="49"/>
      <c r="D289" s="49"/>
      <c r="E289" s="49"/>
      <c r="F289" s="49"/>
      <c r="G289" s="49"/>
    </row>
    <row r="290" spans="1:8" ht="15" x14ac:dyDescent="0.2">
      <c r="A290" s="49"/>
      <c r="B290" s="49"/>
      <c r="C290" s="49"/>
      <c r="D290" s="49"/>
      <c r="E290" s="49"/>
      <c r="F290" s="49"/>
      <c r="G290" s="49"/>
    </row>
    <row r="291" spans="1:8" ht="15" x14ac:dyDescent="0.2">
      <c r="A291" s="49"/>
      <c r="B291" s="49"/>
      <c r="C291" s="49"/>
      <c r="D291" s="49"/>
      <c r="E291" s="49"/>
      <c r="F291" s="49"/>
      <c r="G291" s="49"/>
    </row>
    <row r="292" spans="1:8" ht="15" x14ac:dyDescent="0.2">
      <c r="A292" s="49"/>
      <c r="B292" s="49"/>
      <c r="C292" s="49"/>
      <c r="D292" s="49"/>
      <c r="E292" s="49"/>
      <c r="F292" s="49"/>
      <c r="G292" s="49"/>
      <c r="H292" s="34"/>
    </row>
    <row r="293" spans="1:8" ht="15" x14ac:dyDescent="0.2">
      <c r="A293" s="49"/>
      <c r="B293" s="49"/>
      <c r="C293" s="49"/>
      <c r="D293" s="49"/>
      <c r="E293" s="49"/>
      <c r="F293" s="49"/>
      <c r="G293" s="49"/>
    </row>
    <row r="294" spans="1:8" ht="15" x14ac:dyDescent="0.2">
      <c r="A294" s="49"/>
      <c r="B294" s="49"/>
      <c r="C294" s="49"/>
      <c r="D294" s="49"/>
      <c r="E294" s="49"/>
      <c r="F294" s="49"/>
      <c r="G294" s="49"/>
    </row>
    <row r="295" spans="1:8" ht="15" x14ac:dyDescent="0.2">
      <c r="A295" s="49"/>
      <c r="B295" s="49"/>
      <c r="C295" s="49"/>
      <c r="D295" s="49"/>
      <c r="E295" s="49"/>
      <c r="F295" s="49"/>
      <c r="G295" s="49"/>
    </row>
    <row r="296" spans="1:8" ht="15" x14ac:dyDescent="0.2">
      <c r="A296" s="49"/>
      <c r="B296" s="49"/>
      <c r="C296" s="49"/>
      <c r="D296" s="49"/>
      <c r="E296" s="49"/>
      <c r="F296" s="49"/>
      <c r="G296" s="49"/>
    </row>
    <row r="297" spans="1:8" ht="15" x14ac:dyDescent="0.2">
      <c r="A297" s="49"/>
      <c r="B297" s="49"/>
      <c r="C297" s="49"/>
      <c r="D297" s="49"/>
      <c r="E297" s="49"/>
      <c r="F297" s="49"/>
      <c r="G297" s="49"/>
    </row>
    <row r="298" spans="1:8" ht="15" x14ac:dyDescent="0.2">
      <c r="A298" s="49"/>
      <c r="B298" s="49"/>
      <c r="C298" s="49"/>
      <c r="D298" s="49"/>
      <c r="E298" s="49"/>
      <c r="F298" s="49"/>
      <c r="G298" s="49"/>
    </row>
    <row r="299" spans="1:8" ht="15" x14ac:dyDescent="0.2">
      <c r="A299" s="49"/>
      <c r="B299" s="49"/>
      <c r="C299" s="49"/>
      <c r="D299" s="49"/>
      <c r="E299" s="49"/>
      <c r="F299" s="49"/>
      <c r="G299" s="49"/>
    </row>
    <row r="300" spans="1:8" ht="15" x14ac:dyDescent="0.2">
      <c r="A300" s="49"/>
      <c r="B300" s="49"/>
      <c r="C300" s="49"/>
      <c r="D300" s="49"/>
      <c r="E300" s="49"/>
      <c r="F300" s="49"/>
      <c r="G300" s="49"/>
    </row>
    <row r="301" spans="1:8" ht="15" x14ac:dyDescent="0.2">
      <c r="A301" s="49"/>
      <c r="B301" s="49"/>
      <c r="C301" s="49"/>
      <c r="D301" s="49"/>
      <c r="E301" s="49"/>
      <c r="F301" s="49"/>
      <c r="G301" s="49"/>
    </row>
    <row r="302" spans="1:8" ht="15" x14ac:dyDescent="0.2">
      <c r="A302" s="49"/>
      <c r="B302" s="49"/>
      <c r="C302" s="49"/>
      <c r="D302" s="49"/>
      <c r="E302" s="49"/>
      <c r="F302" s="49"/>
      <c r="G302" s="49"/>
    </row>
    <row r="303" spans="1:8" ht="15" x14ac:dyDescent="0.2">
      <c r="A303" s="49"/>
      <c r="B303" s="49"/>
      <c r="C303" s="49"/>
      <c r="D303" s="49"/>
      <c r="E303" s="49"/>
      <c r="F303" s="49"/>
      <c r="G303" s="49"/>
    </row>
    <row r="304" spans="1:8" ht="15" x14ac:dyDescent="0.2">
      <c r="A304" s="49"/>
      <c r="B304" s="49"/>
      <c r="C304" s="49"/>
      <c r="D304" s="49"/>
      <c r="E304" s="49"/>
      <c r="F304" s="49"/>
      <c r="G304" s="49"/>
    </row>
    <row r="305" spans="1:1592" ht="15" x14ac:dyDescent="0.2">
      <c r="A305" s="49"/>
      <c r="B305" s="49"/>
      <c r="C305" s="49"/>
      <c r="D305" s="49"/>
      <c r="E305" s="49"/>
      <c r="F305" s="49"/>
      <c r="G305" s="49"/>
    </row>
    <row r="306" spans="1:1592" s="35" customFormat="1" ht="19.899999999999999" customHeight="1" x14ac:dyDescent="0.2">
      <c r="A306" s="49"/>
      <c r="B306" s="49"/>
      <c r="C306" s="49"/>
      <c r="D306" s="49"/>
      <c r="E306" s="49"/>
      <c r="F306" s="49"/>
      <c r="G306" s="49"/>
      <c r="H306" s="2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  <c r="QR306" s="34"/>
      <c r="QS306" s="34"/>
      <c r="QT306" s="34"/>
      <c r="QU306" s="34"/>
      <c r="QV306" s="34"/>
      <c r="QW306" s="34"/>
      <c r="QX306" s="34"/>
      <c r="QY306" s="34"/>
      <c r="QZ306" s="34"/>
      <c r="RA306" s="34"/>
      <c r="RB306" s="34"/>
      <c r="RC306" s="34"/>
      <c r="RD306" s="34"/>
      <c r="RE306" s="34"/>
      <c r="RF306" s="34"/>
      <c r="RG306" s="34"/>
      <c r="RH306" s="34"/>
      <c r="RI306" s="34"/>
      <c r="RJ306" s="34"/>
      <c r="RK306" s="34"/>
      <c r="RL306" s="34"/>
      <c r="RM306" s="34"/>
      <c r="RN306" s="34"/>
      <c r="RO306" s="34"/>
      <c r="RP306" s="34"/>
      <c r="RQ306" s="34"/>
      <c r="RR306" s="34"/>
      <c r="RS306" s="34"/>
      <c r="RT306" s="34"/>
      <c r="RU306" s="34"/>
      <c r="RV306" s="34"/>
      <c r="RW306" s="34"/>
      <c r="RX306" s="34"/>
      <c r="RY306" s="34"/>
      <c r="RZ306" s="34"/>
      <c r="SA306" s="34"/>
      <c r="SB306" s="34"/>
      <c r="SC306" s="34"/>
      <c r="SD306" s="34"/>
      <c r="SE306" s="34"/>
      <c r="SF306" s="34"/>
      <c r="SG306" s="34"/>
      <c r="SH306" s="34"/>
      <c r="SI306" s="34"/>
      <c r="SJ306" s="34"/>
      <c r="SK306" s="34"/>
      <c r="SL306" s="34"/>
      <c r="SM306" s="34"/>
      <c r="SN306" s="34"/>
      <c r="SO306" s="34"/>
      <c r="SP306" s="34"/>
      <c r="SQ306" s="34"/>
      <c r="SR306" s="34"/>
      <c r="SS306" s="34"/>
      <c r="ST306" s="34"/>
      <c r="SU306" s="34"/>
      <c r="SV306" s="34"/>
      <c r="SW306" s="34"/>
      <c r="SX306" s="34"/>
      <c r="SY306" s="34"/>
      <c r="SZ306" s="34"/>
      <c r="TA306" s="34"/>
      <c r="TB306" s="34"/>
      <c r="TC306" s="34"/>
      <c r="TD306" s="34"/>
      <c r="TE306" s="34"/>
      <c r="TF306" s="34"/>
      <c r="TG306" s="34"/>
      <c r="TH306" s="34"/>
      <c r="TI306" s="34"/>
      <c r="TJ306" s="34"/>
      <c r="TK306" s="34"/>
      <c r="TL306" s="34"/>
      <c r="TM306" s="34"/>
      <c r="TN306" s="34"/>
      <c r="TO306" s="34"/>
      <c r="TP306" s="34"/>
      <c r="TQ306" s="34"/>
      <c r="TR306" s="34"/>
      <c r="TS306" s="34"/>
      <c r="TT306" s="34"/>
      <c r="TU306" s="34"/>
      <c r="TV306" s="34"/>
      <c r="TW306" s="34"/>
      <c r="TX306" s="34"/>
      <c r="TY306" s="34"/>
      <c r="TZ306" s="34"/>
      <c r="UA306" s="34"/>
      <c r="UB306" s="34"/>
      <c r="UC306" s="34"/>
      <c r="UD306" s="34"/>
      <c r="UE306" s="34"/>
      <c r="UF306" s="34"/>
      <c r="UG306" s="34"/>
      <c r="UH306" s="34"/>
      <c r="UI306" s="34"/>
      <c r="UJ306" s="34"/>
      <c r="UK306" s="34"/>
      <c r="UL306" s="34"/>
      <c r="UM306" s="34"/>
      <c r="UN306" s="34"/>
      <c r="UO306" s="34"/>
      <c r="UP306" s="34"/>
      <c r="UQ306" s="34"/>
      <c r="UR306" s="34"/>
      <c r="US306" s="34"/>
      <c r="UT306" s="34"/>
      <c r="UU306" s="34"/>
      <c r="UV306" s="34"/>
      <c r="UW306" s="34"/>
      <c r="UX306" s="34"/>
      <c r="UY306" s="34"/>
      <c r="UZ306" s="34"/>
      <c r="VA306" s="34"/>
      <c r="VB306" s="34"/>
      <c r="VC306" s="34"/>
      <c r="VD306" s="34"/>
      <c r="VE306" s="34"/>
      <c r="VF306" s="34"/>
      <c r="VG306" s="34"/>
      <c r="VH306" s="34"/>
      <c r="VI306" s="34"/>
      <c r="VJ306" s="34"/>
      <c r="VK306" s="34"/>
      <c r="VL306" s="34"/>
      <c r="VM306" s="34"/>
      <c r="VN306" s="34"/>
      <c r="VO306" s="34"/>
      <c r="VP306" s="34"/>
      <c r="VQ306" s="34"/>
      <c r="VR306" s="34"/>
      <c r="VS306" s="34"/>
      <c r="VT306" s="34"/>
      <c r="VU306" s="34"/>
      <c r="VV306" s="34"/>
      <c r="VW306" s="34"/>
      <c r="VX306" s="34"/>
      <c r="VY306" s="34"/>
      <c r="VZ306" s="34"/>
      <c r="WA306" s="34"/>
      <c r="WB306" s="34"/>
      <c r="WC306" s="34"/>
      <c r="WD306" s="34"/>
      <c r="WE306" s="34"/>
      <c r="WF306" s="34"/>
      <c r="WG306" s="34"/>
      <c r="WH306" s="34"/>
      <c r="WI306" s="34"/>
      <c r="WJ306" s="34"/>
      <c r="WK306" s="34"/>
      <c r="WL306" s="34"/>
      <c r="WM306" s="34"/>
      <c r="WN306" s="34"/>
      <c r="WO306" s="34"/>
      <c r="WP306" s="34"/>
      <c r="WQ306" s="34"/>
      <c r="WR306" s="34"/>
      <c r="WS306" s="34"/>
      <c r="WT306" s="34"/>
      <c r="WU306" s="34"/>
      <c r="WV306" s="34"/>
      <c r="WW306" s="34"/>
      <c r="WX306" s="34"/>
      <c r="WY306" s="34"/>
      <c r="WZ306" s="34"/>
      <c r="XA306" s="34"/>
      <c r="XB306" s="34"/>
      <c r="XC306" s="34"/>
      <c r="XD306" s="34"/>
      <c r="XE306" s="34"/>
      <c r="XF306" s="34"/>
      <c r="XG306" s="34"/>
      <c r="XH306" s="34"/>
      <c r="XI306" s="34"/>
      <c r="XJ306" s="34"/>
      <c r="XK306" s="34"/>
      <c r="XL306" s="34"/>
      <c r="XM306" s="34"/>
      <c r="XN306" s="34"/>
      <c r="XO306" s="34"/>
      <c r="XP306" s="34"/>
      <c r="XQ306" s="34"/>
      <c r="XR306" s="34"/>
      <c r="XS306" s="34"/>
      <c r="XT306" s="34"/>
      <c r="XU306" s="34"/>
      <c r="XV306" s="34"/>
      <c r="XW306" s="34"/>
      <c r="XX306" s="34"/>
      <c r="XY306" s="34"/>
      <c r="XZ306" s="34"/>
      <c r="YA306" s="34"/>
      <c r="YB306" s="34"/>
      <c r="YC306" s="34"/>
      <c r="YD306" s="34"/>
      <c r="YE306" s="34"/>
      <c r="YF306" s="34"/>
      <c r="YG306" s="34"/>
      <c r="YH306" s="34"/>
      <c r="YI306" s="34"/>
      <c r="YJ306" s="34"/>
      <c r="YK306" s="34"/>
      <c r="YL306" s="34"/>
      <c r="YM306" s="34"/>
      <c r="YN306" s="34"/>
      <c r="YO306" s="34"/>
      <c r="YP306" s="34"/>
      <c r="YQ306" s="34"/>
      <c r="YR306" s="34"/>
      <c r="YS306" s="34"/>
      <c r="YT306" s="34"/>
      <c r="YU306" s="34"/>
      <c r="YV306" s="34"/>
      <c r="YW306" s="34"/>
      <c r="YX306" s="34"/>
      <c r="YY306" s="34"/>
      <c r="YZ306" s="34"/>
      <c r="ZA306" s="34"/>
      <c r="ZB306" s="34"/>
      <c r="ZC306" s="34"/>
      <c r="ZD306" s="34"/>
      <c r="ZE306" s="34"/>
      <c r="ZF306" s="34"/>
      <c r="ZG306" s="34"/>
      <c r="ZH306" s="34"/>
      <c r="ZI306" s="34"/>
      <c r="ZJ306" s="34"/>
      <c r="ZK306" s="34"/>
      <c r="ZL306" s="34"/>
      <c r="ZM306" s="34"/>
      <c r="ZN306" s="34"/>
      <c r="ZO306" s="34"/>
      <c r="ZP306" s="34"/>
      <c r="ZQ306" s="34"/>
      <c r="ZR306" s="34"/>
      <c r="ZS306" s="34"/>
      <c r="ZT306" s="34"/>
      <c r="ZU306" s="34"/>
      <c r="ZV306" s="34"/>
      <c r="ZW306" s="34"/>
      <c r="ZX306" s="34"/>
      <c r="ZY306" s="34"/>
      <c r="ZZ306" s="34"/>
      <c r="AAA306" s="34"/>
      <c r="AAB306" s="34"/>
      <c r="AAC306" s="34"/>
      <c r="AAD306" s="34"/>
      <c r="AAE306" s="34"/>
      <c r="AAF306" s="34"/>
      <c r="AAG306" s="34"/>
      <c r="AAH306" s="34"/>
      <c r="AAI306" s="34"/>
      <c r="AAJ306" s="34"/>
      <c r="AAK306" s="34"/>
      <c r="AAL306" s="34"/>
      <c r="AAM306" s="34"/>
      <c r="AAN306" s="34"/>
      <c r="AAO306" s="34"/>
      <c r="AAP306" s="34"/>
      <c r="AAQ306" s="34"/>
      <c r="AAR306" s="34"/>
      <c r="AAS306" s="34"/>
      <c r="AAT306" s="34"/>
      <c r="AAU306" s="34"/>
      <c r="AAV306" s="34"/>
      <c r="AAW306" s="34"/>
      <c r="AAX306" s="34"/>
      <c r="AAY306" s="34"/>
      <c r="AAZ306" s="34"/>
      <c r="ABA306" s="34"/>
      <c r="ABB306" s="34"/>
      <c r="ABC306" s="34"/>
      <c r="ABD306" s="34"/>
      <c r="ABE306" s="34"/>
      <c r="ABF306" s="34"/>
      <c r="ABG306" s="34"/>
      <c r="ABH306" s="34"/>
      <c r="ABI306" s="34"/>
      <c r="ABJ306" s="34"/>
      <c r="ABK306" s="34"/>
      <c r="ABL306" s="34"/>
      <c r="ABM306" s="34"/>
      <c r="ABN306" s="34"/>
      <c r="ABO306" s="34"/>
      <c r="ABP306" s="34"/>
      <c r="ABQ306" s="34"/>
      <c r="ABR306" s="34"/>
      <c r="ABS306" s="34"/>
      <c r="ABT306" s="34"/>
      <c r="ABU306" s="34"/>
      <c r="ABV306" s="34"/>
      <c r="ABW306" s="34"/>
      <c r="ABX306" s="34"/>
      <c r="ABY306" s="34"/>
      <c r="ABZ306" s="34"/>
      <c r="ACA306" s="34"/>
      <c r="ACB306" s="34"/>
      <c r="ACC306" s="34"/>
      <c r="ACD306" s="34"/>
      <c r="ACE306" s="34"/>
      <c r="ACF306" s="34"/>
      <c r="ACG306" s="34"/>
      <c r="ACH306" s="34"/>
      <c r="ACI306" s="34"/>
      <c r="ACJ306" s="34"/>
      <c r="ACK306" s="34"/>
      <c r="ACL306" s="34"/>
      <c r="ACM306" s="34"/>
      <c r="ACN306" s="34"/>
      <c r="ACO306" s="34"/>
      <c r="ACP306" s="34"/>
      <c r="ACQ306" s="34"/>
      <c r="ACR306" s="34"/>
      <c r="ACS306" s="34"/>
      <c r="ACT306" s="34"/>
      <c r="ACU306" s="34"/>
      <c r="ACV306" s="34"/>
      <c r="ACW306" s="34"/>
      <c r="ACX306" s="34"/>
      <c r="ACY306" s="34"/>
      <c r="ACZ306" s="34"/>
      <c r="ADA306" s="34"/>
      <c r="ADB306" s="34"/>
      <c r="ADC306" s="34"/>
      <c r="ADD306" s="34"/>
      <c r="ADE306" s="34"/>
      <c r="ADF306" s="34"/>
      <c r="ADG306" s="34"/>
      <c r="ADH306" s="34"/>
      <c r="ADI306" s="34"/>
      <c r="ADJ306" s="34"/>
      <c r="ADK306" s="34"/>
      <c r="ADL306" s="34"/>
      <c r="ADM306" s="34"/>
      <c r="ADN306" s="34"/>
      <c r="ADO306" s="34"/>
      <c r="ADP306" s="34"/>
      <c r="ADQ306" s="34"/>
      <c r="ADR306" s="34"/>
      <c r="ADS306" s="34"/>
      <c r="ADT306" s="34"/>
      <c r="ADU306" s="34"/>
      <c r="ADV306" s="34"/>
      <c r="ADW306" s="34"/>
      <c r="ADX306" s="34"/>
      <c r="ADY306" s="34"/>
      <c r="ADZ306" s="34"/>
      <c r="AEA306" s="34"/>
      <c r="AEB306" s="34"/>
      <c r="AEC306" s="34"/>
      <c r="AED306" s="34"/>
      <c r="AEE306" s="34"/>
      <c r="AEF306" s="34"/>
      <c r="AEG306" s="34"/>
      <c r="AEH306" s="34"/>
      <c r="AEI306" s="34"/>
      <c r="AEJ306" s="34"/>
      <c r="AEK306" s="34"/>
      <c r="AEL306" s="34"/>
      <c r="AEM306" s="34"/>
      <c r="AEN306" s="34"/>
      <c r="AEO306" s="34"/>
      <c r="AEP306" s="34"/>
      <c r="AEQ306" s="34"/>
      <c r="AER306" s="34"/>
      <c r="AES306" s="34"/>
      <c r="AET306" s="34"/>
      <c r="AEU306" s="34"/>
      <c r="AEV306" s="34"/>
      <c r="AEW306" s="34"/>
      <c r="AEX306" s="34"/>
      <c r="AEY306" s="34"/>
      <c r="AEZ306" s="34"/>
      <c r="AFA306" s="34"/>
      <c r="AFB306" s="34"/>
      <c r="AFC306" s="34"/>
      <c r="AFD306" s="34"/>
      <c r="AFE306" s="34"/>
      <c r="AFF306" s="34"/>
      <c r="AFG306" s="34"/>
      <c r="AFH306" s="34"/>
      <c r="AFI306" s="34"/>
      <c r="AFJ306" s="34"/>
      <c r="AFK306" s="34"/>
      <c r="AFL306" s="34"/>
      <c r="AFM306" s="34"/>
      <c r="AFN306" s="34"/>
      <c r="AFO306" s="34"/>
      <c r="AFP306" s="34"/>
      <c r="AFQ306" s="34"/>
      <c r="AFR306" s="34"/>
      <c r="AFS306" s="34"/>
      <c r="AFT306" s="34"/>
      <c r="AFU306" s="34"/>
      <c r="AFV306" s="34"/>
      <c r="AFW306" s="34"/>
      <c r="AFX306" s="34"/>
      <c r="AFY306" s="34"/>
      <c r="AFZ306" s="34"/>
      <c r="AGA306" s="34"/>
      <c r="AGB306" s="34"/>
      <c r="AGC306" s="34"/>
      <c r="AGD306" s="34"/>
      <c r="AGE306" s="34"/>
      <c r="AGF306" s="34"/>
      <c r="AGG306" s="34"/>
      <c r="AGH306" s="34"/>
      <c r="AGI306" s="34"/>
      <c r="AGJ306" s="34"/>
      <c r="AGK306" s="34"/>
      <c r="AGL306" s="34"/>
      <c r="AGM306" s="34"/>
      <c r="AGN306" s="34"/>
      <c r="AGO306" s="34"/>
      <c r="AGP306" s="34"/>
      <c r="AGQ306" s="34"/>
      <c r="AGR306" s="34"/>
      <c r="AGS306" s="34"/>
      <c r="AGT306" s="34"/>
      <c r="AGU306" s="34"/>
      <c r="AGV306" s="34"/>
      <c r="AGW306" s="34"/>
      <c r="AGX306" s="34"/>
      <c r="AGY306" s="34"/>
      <c r="AGZ306" s="34"/>
      <c r="AHA306" s="34"/>
      <c r="AHB306" s="34"/>
      <c r="AHC306" s="34"/>
      <c r="AHD306" s="34"/>
      <c r="AHE306" s="34"/>
      <c r="AHF306" s="34"/>
      <c r="AHG306" s="34"/>
      <c r="AHH306" s="34"/>
      <c r="AHI306" s="34"/>
      <c r="AHJ306" s="34"/>
      <c r="AHK306" s="34"/>
      <c r="AHL306" s="34"/>
      <c r="AHM306" s="34"/>
      <c r="AHN306" s="34"/>
      <c r="AHO306" s="34"/>
      <c r="AHP306" s="34"/>
      <c r="AHQ306" s="34"/>
      <c r="AHR306" s="34"/>
      <c r="AHS306" s="34"/>
      <c r="AHT306" s="34"/>
      <c r="AHU306" s="34"/>
      <c r="AHV306" s="34"/>
      <c r="AHW306" s="34"/>
      <c r="AHX306" s="34"/>
      <c r="AHY306" s="34"/>
      <c r="AHZ306" s="34"/>
      <c r="AIA306" s="34"/>
      <c r="AIB306" s="34"/>
      <c r="AIC306" s="34"/>
      <c r="AID306" s="34"/>
      <c r="AIE306" s="34"/>
      <c r="AIF306" s="34"/>
      <c r="AIG306" s="34"/>
      <c r="AIH306" s="34"/>
      <c r="AII306" s="34"/>
      <c r="AIJ306" s="34"/>
      <c r="AIK306" s="34"/>
      <c r="AIL306" s="34"/>
      <c r="AIM306" s="34"/>
      <c r="AIN306" s="34"/>
      <c r="AIO306" s="34"/>
      <c r="AIP306" s="34"/>
      <c r="AIQ306" s="34"/>
      <c r="AIR306" s="34"/>
      <c r="AIS306" s="34"/>
      <c r="AIT306" s="34"/>
      <c r="AIU306" s="34"/>
      <c r="AIV306" s="34"/>
      <c r="AIW306" s="34"/>
      <c r="AIX306" s="34"/>
      <c r="AIY306" s="34"/>
      <c r="AIZ306" s="34"/>
      <c r="AJA306" s="34"/>
      <c r="AJB306" s="34"/>
      <c r="AJC306" s="34"/>
      <c r="AJD306" s="34"/>
      <c r="AJE306" s="34"/>
      <c r="AJF306" s="34"/>
      <c r="AJG306" s="34"/>
      <c r="AJH306" s="34"/>
      <c r="AJI306" s="34"/>
      <c r="AJJ306" s="34"/>
      <c r="AJK306" s="34"/>
      <c r="AJL306" s="34"/>
      <c r="AJM306" s="34"/>
      <c r="AJN306" s="34"/>
      <c r="AJO306" s="34"/>
      <c r="AJP306" s="34"/>
      <c r="AJQ306" s="34"/>
      <c r="AJR306" s="34"/>
      <c r="AJS306" s="34"/>
      <c r="AJT306" s="34"/>
      <c r="AJU306" s="34"/>
      <c r="AJV306" s="34"/>
      <c r="AJW306" s="34"/>
      <c r="AJX306" s="34"/>
      <c r="AJY306" s="34"/>
      <c r="AJZ306" s="34"/>
      <c r="AKA306" s="34"/>
      <c r="AKB306" s="34"/>
      <c r="AKC306" s="34"/>
      <c r="AKD306" s="34"/>
      <c r="AKE306" s="34"/>
      <c r="AKF306" s="34"/>
      <c r="AKG306" s="34"/>
      <c r="AKH306" s="34"/>
      <c r="AKI306" s="34"/>
      <c r="AKJ306" s="34"/>
      <c r="AKK306" s="34"/>
      <c r="AKL306" s="34"/>
      <c r="AKM306" s="34"/>
      <c r="AKN306" s="34"/>
      <c r="AKO306" s="34"/>
      <c r="AKP306" s="34"/>
      <c r="AKQ306" s="34"/>
      <c r="AKR306" s="34"/>
      <c r="AKS306" s="34"/>
      <c r="AKT306" s="34"/>
      <c r="AKU306" s="34"/>
      <c r="AKV306" s="34"/>
      <c r="AKW306" s="34"/>
      <c r="AKX306" s="34"/>
      <c r="AKY306" s="34"/>
      <c r="AKZ306" s="34"/>
      <c r="ALA306" s="34"/>
      <c r="ALB306" s="34"/>
      <c r="ALC306" s="34"/>
      <c r="ALD306" s="34"/>
      <c r="ALE306" s="34"/>
      <c r="ALF306" s="34"/>
      <c r="ALG306" s="34"/>
      <c r="ALH306" s="34"/>
      <c r="ALI306" s="34"/>
      <c r="ALJ306" s="34"/>
      <c r="ALK306" s="34"/>
      <c r="ALL306" s="34"/>
      <c r="ALM306" s="34"/>
      <c r="ALN306" s="34"/>
      <c r="ALO306" s="34"/>
      <c r="ALP306" s="34"/>
      <c r="ALQ306" s="34"/>
      <c r="ALR306" s="34"/>
      <c r="ALS306" s="34"/>
      <c r="ALT306" s="34"/>
      <c r="ALU306" s="34"/>
      <c r="ALV306" s="34"/>
      <c r="ALW306" s="34"/>
      <c r="ALX306" s="34"/>
      <c r="ALY306" s="34"/>
      <c r="ALZ306" s="34"/>
      <c r="AMA306" s="34"/>
      <c r="AMB306" s="34"/>
      <c r="AMC306" s="34"/>
      <c r="AMD306" s="34"/>
      <c r="AME306" s="34"/>
      <c r="AMF306" s="34"/>
      <c r="AMG306" s="34"/>
      <c r="AMH306" s="34"/>
      <c r="AMI306" s="34"/>
      <c r="AMJ306" s="34"/>
      <c r="AMK306" s="34"/>
      <c r="AML306" s="34"/>
      <c r="AMM306" s="34"/>
      <c r="AMN306" s="34"/>
      <c r="AMO306" s="34"/>
      <c r="AMP306" s="34"/>
      <c r="AMQ306" s="34"/>
      <c r="AMR306" s="34"/>
      <c r="AMS306" s="34"/>
      <c r="AMT306" s="34"/>
      <c r="AMU306" s="34"/>
      <c r="AMV306" s="34"/>
      <c r="AMW306" s="34"/>
      <c r="AMX306" s="34"/>
      <c r="AMY306" s="34"/>
      <c r="AMZ306" s="34"/>
      <c r="ANA306" s="34"/>
      <c r="ANB306" s="34"/>
      <c r="ANC306" s="34"/>
      <c r="AND306" s="34"/>
      <c r="ANE306" s="34"/>
      <c r="ANF306" s="34"/>
      <c r="ANG306" s="34"/>
      <c r="ANH306" s="34"/>
      <c r="ANI306" s="34"/>
      <c r="ANJ306" s="34"/>
      <c r="ANK306" s="34"/>
      <c r="ANL306" s="34"/>
      <c r="ANM306" s="34"/>
      <c r="ANN306" s="34"/>
      <c r="ANO306" s="34"/>
      <c r="ANP306" s="34"/>
      <c r="ANQ306" s="34"/>
      <c r="ANR306" s="34"/>
      <c r="ANS306" s="34"/>
      <c r="ANT306" s="34"/>
      <c r="ANU306" s="34"/>
      <c r="ANV306" s="34"/>
      <c r="ANW306" s="34"/>
      <c r="ANX306" s="34"/>
      <c r="ANY306" s="34"/>
      <c r="ANZ306" s="34"/>
      <c r="AOA306" s="34"/>
      <c r="AOB306" s="34"/>
      <c r="AOC306" s="34"/>
      <c r="AOD306" s="34"/>
      <c r="AOE306" s="34"/>
      <c r="AOF306" s="34"/>
      <c r="AOG306" s="34"/>
      <c r="AOH306" s="34"/>
      <c r="AOI306" s="34"/>
      <c r="AOJ306" s="34"/>
      <c r="AOK306" s="34"/>
      <c r="AOL306" s="34"/>
      <c r="AOM306" s="34"/>
      <c r="AON306" s="34"/>
      <c r="AOO306" s="34"/>
      <c r="AOP306" s="34"/>
      <c r="AOQ306" s="34"/>
      <c r="AOR306" s="34"/>
      <c r="AOS306" s="34"/>
      <c r="AOT306" s="34"/>
      <c r="AOU306" s="34"/>
      <c r="AOV306" s="34"/>
      <c r="AOW306" s="34"/>
      <c r="AOX306" s="34"/>
      <c r="AOY306" s="34"/>
      <c r="AOZ306" s="34"/>
      <c r="APA306" s="34"/>
      <c r="APB306" s="34"/>
      <c r="APC306" s="34"/>
      <c r="APD306" s="34"/>
      <c r="APE306" s="34"/>
      <c r="APF306" s="34"/>
      <c r="APG306" s="34"/>
      <c r="APH306" s="34"/>
      <c r="API306" s="34"/>
      <c r="APJ306" s="34"/>
      <c r="APK306" s="34"/>
      <c r="APL306" s="34"/>
      <c r="APM306" s="34"/>
      <c r="APN306" s="34"/>
      <c r="APO306" s="34"/>
      <c r="APP306" s="34"/>
      <c r="APQ306" s="34"/>
      <c r="APR306" s="34"/>
      <c r="APS306" s="34"/>
      <c r="APT306" s="34"/>
      <c r="APU306" s="34"/>
      <c r="APV306" s="34"/>
      <c r="APW306" s="34"/>
      <c r="APX306" s="34"/>
      <c r="APY306" s="34"/>
      <c r="APZ306" s="34"/>
      <c r="AQA306" s="34"/>
      <c r="AQB306" s="34"/>
      <c r="AQC306" s="34"/>
      <c r="AQD306" s="34"/>
      <c r="AQE306" s="34"/>
      <c r="AQF306" s="34"/>
      <c r="AQG306" s="34"/>
      <c r="AQH306" s="34"/>
      <c r="AQI306" s="34"/>
      <c r="AQJ306" s="34"/>
      <c r="AQK306" s="34"/>
      <c r="AQL306" s="34"/>
      <c r="AQM306" s="34"/>
      <c r="AQN306" s="34"/>
      <c r="AQO306" s="34"/>
      <c r="AQP306" s="34"/>
      <c r="AQQ306" s="34"/>
      <c r="AQR306" s="34"/>
      <c r="AQS306" s="34"/>
      <c r="AQT306" s="34"/>
      <c r="AQU306" s="34"/>
      <c r="AQV306" s="34"/>
      <c r="AQW306" s="34"/>
      <c r="AQX306" s="34"/>
      <c r="AQY306" s="34"/>
      <c r="AQZ306" s="34"/>
      <c r="ARA306" s="34"/>
      <c r="ARB306" s="34"/>
      <c r="ARC306" s="34"/>
      <c r="ARD306" s="34"/>
      <c r="ARE306" s="34"/>
      <c r="ARF306" s="34"/>
      <c r="ARG306" s="34"/>
      <c r="ARH306" s="34"/>
      <c r="ARI306" s="34"/>
      <c r="ARJ306" s="34"/>
      <c r="ARK306" s="34"/>
      <c r="ARL306" s="34"/>
      <c r="ARM306" s="34"/>
      <c r="ARN306" s="34"/>
      <c r="ARO306" s="34"/>
      <c r="ARP306" s="34"/>
      <c r="ARQ306" s="34"/>
      <c r="ARR306" s="34"/>
      <c r="ARS306" s="34"/>
      <c r="ART306" s="34"/>
      <c r="ARU306" s="34"/>
      <c r="ARV306" s="34"/>
      <c r="ARW306" s="34"/>
      <c r="ARX306" s="34"/>
      <c r="ARY306" s="34"/>
      <c r="ARZ306" s="34"/>
      <c r="ASA306" s="34"/>
      <c r="ASB306" s="34"/>
      <c r="ASC306" s="34"/>
      <c r="ASD306" s="34"/>
      <c r="ASE306" s="34"/>
      <c r="ASF306" s="34"/>
      <c r="ASG306" s="34"/>
      <c r="ASH306" s="34"/>
      <c r="ASI306" s="34"/>
      <c r="ASJ306" s="34"/>
      <c r="ASK306" s="34"/>
      <c r="ASL306" s="34"/>
      <c r="ASM306" s="34"/>
      <c r="ASN306" s="34"/>
      <c r="ASO306" s="34"/>
      <c r="ASP306" s="34"/>
      <c r="ASQ306" s="34"/>
      <c r="ASR306" s="34"/>
      <c r="ASS306" s="34"/>
      <c r="AST306" s="34"/>
      <c r="ASU306" s="34"/>
      <c r="ASV306" s="34"/>
      <c r="ASW306" s="34"/>
      <c r="ASX306" s="34"/>
      <c r="ASY306" s="34"/>
      <c r="ASZ306" s="34"/>
      <c r="ATA306" s="34"/>
      <c r="ATB306" s="34"/>
      <c r="ATC306" s="34"/>
      <c r="ATD306" s="34"/>
      <c r="ATE306" s="34"/>
      <c r="ATF306" s="34"/>
      <c r="ATG306" s="34"/>
      <c r="ATH306" s="34"/>
      <c r="ATI306" s="34"/>
      <c r="ATJ306" s="34"/>
      <c r="ATK306" s="34"/>
      <c r="ATL306" s="34"/>
      <c r="ATM306" s="34"/>
      <c r="ATN306" s="34"/>
      <c r="ATO306" s="34"/>
      <c r="ATP306" s="34"/>
      <c r="ATQ306" s="34"/>
      <c r="ATR306" s="34"/>
      <c r="ATS306" s="34"/>
      <c r="ATT306" s="34"/>
      <c r="ATU306" s="34"/>
      <c r="ATV306" s="34"/>
      <c r="ATW306" s="34"/>
      <c r="ATX306" s="34"/>
      <c r="ATY306" s="34"/>
      <c r="ATZ306" s="34"/>
      <c r="AUA306" s="34"/>
      <c r="AUB306" s="34"/>
      <c r="AUC306" s="34"/>
      <c r="AUD306" s="34"/>
      <c r="AUE306" s="34"/>
      <c r="AUF306" s="34"/>
      <c r="AUG306" s="34"/>
      <c r="AUH306" s="34"/>
      <c r="AUI306" s="34"/>
      <c r="AUJ306" s="34"/>
      <c r="AUK306" s="34"/>
      <c r="AUL306" s="34"/>
      <c r="AUM306" s="34"/>
      <c r="AUN306" s="34"/>
      <c r="AUO306" s="34"/>
      <c r="AUP306" s="34"/>
      <c r="AUQ306" s="34"/>
      <c r="AUR306" s="34"/>
      <c r="AUS306" s="34"/>
      <c r="AUT306" s="34"/>
      <c r="AUU306" s="34"/>
      <c r="AUV306" s="34"/>
      <c r="AUW306" s="34"/>
      <c r="AUX306" s="34"/>
      <c r="AUY306" s="34"/>
      <c r="AUZ306" s="34"/>
      <c r="AVA306" s="34"/>
      <c r="AVB306" s="34"/>
      <c r="AVC306" s="34"/>
      <c r="AVD306" s="34"/>
      <c r="AVE306" s="34"/>
      <c r="AVF306" s="34"/>
      <c r="AVG306" s="34"/>
      <c r="AVH306" s="34"/>
      <c r="AVI306" s="34"/>
      <c r="AVJ306" s="34"/>
      <c r="AVK306" s="34"/>
      <c r="AVL306" s="34"/>
      <c r="AVM306" s="34"/>
      <c r="AVN306" s="34"/>
      <c r="AVO306" s="34"/>
      <c r="AVP306" s="34"/>
      <c r="AVQ306" s="34"/>
      <c r="AVR306" s="34"/>
      <c r="AVS306" s="34"/>
      <c r="AVT306" s="34"/>
      <c r="AVU306" s="34"/>
      <c r="AVV306" s="34"/>
      <c r="AVW306" s="34"/>
      <c r="AVX306" s="34"/>
      <c r="AVY306" s="34"/>
      <c r="AVZ306" s="34"/>
      <c r="AWA306" s="34"/>
      <c r="AWB306" s="34"/>
      <c r="AWC306" s="34"/>
      <c r="AWD306" s="34"/>
      <c r="AWE306" s="34"/>
      <c r="AWF306" s="34"/>
      <c r="AWG306" s="34"/>
      <c r="AWH306" s="34"/>
      <c r="AWI306" s="34"/>
      <c r="AWJ306" s="34"/>
      <c r="AWK306" s="34"/>
      <c r="AWL306" s="34"/>
      <c r="AWM306" s="34"/>
      <c r="AWN306" s="34"/>
      <c r="AWO306" s="34"/>
      <c r="AWP306" s="34"/>
      <c r="AWQ306" s="34"/>
      <c r="AWR306" s="34"/>
      <c r="AWS306" s="34"/>
      <c r="AWT306" s="34"/>
      <c r="AWU306" s="34"/>
      <c r="AWV306" s="34"/>
      <c r="AWW306" s="34"/>
      <c r="AWX306" s="34"/>
      <c r="AWY306" s="34"/>
      <c r="AWZ306" s="34"/>
      <c r="AXA306" s="34"/>
      <c r="AXB306" s="34"/>
      <c r="AXC306" s="34"/>
      <c r="AXD306" s="34"/>
      <c r="AXE306" s="34"/>
      <c r="AXF306" s="34"/>
      <c r="AXG306" s="34"/>
      <c r="AXH306" s="34"/>
      <c r="AXI306" s="34"/>
      <c r="AXJ306" s="34"/>
      <c r="AXK306" s="34"/>
      <c r="AXL306" s="34"/>
      <c r="AXM306" s="34"/>
      <c r="AXN306" s="34"/>
      <c r="AXO306" s="34"/>
      <c r="AXP306" s="34"/>
      <c r="AXQ306" s="34"/>
      <c r="AXR306" s="34"/>
      <c r="AXS306" s="34"/>
      <c r="AXT306" s="34"/>
      <c r="AXU306" s="34"/>
      <c r="AXV306" s="34"/>
      <c r="AXW306" s="34"/>
      <c r="AXX306" s="34"/>
      <c r="AXY306" s="34"/>
      <c r="AXZ306" s="34"/>
      <c r="AYA306" s="34"/>
      <c r="AYB306" s="34"/>
      <c r="AYC306" s="34"/>
      <c r="AYD306" s="34"/>
      <c r="AYE306" s="34"/>
      <c r="AYF306" s="34"/>
      <c r="AYG306" s="34"/>
      <c r="AYH306" s="34"/>
      <c r="AYI306" s="34"/>
      <c r="AYJ306" s="34"/>
      <c r="AYK306" s="34"/>
      <c r="AYL306" s="34"/>
      <c r="AYM306" s="34"/>
      <c r="AYN306" s="34"/>
      <c r="AYO306" s="34"/>
      <c r="AYP306" s="34"/>
      <c r="AYQ306" s="34"/>
      <c r="AYR306" s="34"/>
      <c r="AYS306" s="34"/>
      <c r="AYT306" s="34"/>
      <c r="AYU306" s="34"/>
      <c r="AYV306" s="34"/>
      <c r="AYW306" s="34"/>
      <c r="AYX306" s="34"/>
      <c r="AYY306" s="34"/>
      <c r="AYZ306" s="34"/>
      <c r="AZA306" s="34"/>
      <c r="AZB306" s="34"/>
      <c r="AZC306" s="34"/>
      <c r="AZD306" s="34"/>
      <c r="AZE306" s="34"/>
      <c r="AZF306" s="34"/>
      <c r="AZG306" s="34"/>
      <c r="AZH306" s="34"/>
      <c r="AZI306" s="34"/>
      <c r="AZJ306" s="34"/>
      <c r="AZK306" s="34"/>
      <c r="AZL306" s="34"/>
      <c r="AZM306" s="34"/>
      <c r="AZN306" s="34"/>
      <c r="AZO306" s="34"/>
      <c r="AZP306" s="34"/>
      <c r="AZQ306" s="34"/>
      <c r="AZR306" s="34"/>
      <c r="AZS306" s="34"/>
      <c r="AZT306" s="34"/>
      <c r="AZU306" s="34"/>
      <c r="AZV306" s="34"/>
      <c r="AZW306" s="34"/>
      <c r="AZX306" s="34"/>
      <c r="AZY306" s="34"/>
      <c r="AZZ306" s="34"/>
      <c r="BAA306" s="34"/>
      <c r="BAB306" s="34"/>
      <c r="BAC306" s="34"/>
      <c r="BAD306" s="34"/>
      <c r="BAE306" s="34"/>
      <c r="BAF306" s="34"/>
      <c r="BAG306" s="34"/>
      <c r="BAH306" s="34"/>
      <c r="BAI306" s="34"/>
      <c r="BAJ306" s="34"/>
      <c r="BAK306" s="34"/>
      <c r="BAL306" s="34"/>
      <c r="BAM306" s="34"/>
      <c r="BAN306" s="34"/>
      <c r="BAO306" s="34"/>
      <c r="BAP306" s="34"/>
      <c r="BAQ306" s="34"/>
      <c r="BAR306" s="34"/>
      <c r="BAS306" s="34"/>
      <c r="BAT306" s="34"/>
      <c r="BAU306" s="34"/>
      <c r="BAV306" s="34"/>
      <c r="BAW306" s="34"/>
      <c r="BAX306" s="34"/>
      <c r="BAY306" s="34"/>
      <c r="BAZ306" s="34"/>
      <c r="BBA306" s="34"/>
      <c r="BBB306" s="34"/>
      <c r="BBC306" s="34"/>
      <c r="BBD306" s="34"/>
      <c r="BBE306" s="34"/>
      <c r="BBF306" s="34"/>
      <c r="BBG306" s="34"/>
      <c r="BBH306" s="34"/>
      <c r="BBI306" s="34"/>
      <c r="BBJ306" s="34"/>
      <c r="BBK306" s="34"/>
      <c r="BBL306" s="34"/>
      <c r="BBM306" s="34"/>
      <c r="BBN306" s="34"/>
      <c r="BBO306" s="34"/>
      <c r="BBP306" s="34"/>
      <c r="BBQ306" s="34"/>
      <c r="BBR306" s="34"/>
      <c r="BBS306" s="34"/>
      <c r="BBT306" s="34"/>
      <c r="BBU306" s="34"/>
      <c r="BBV306" s="34"/>
      <c r="BBW306" s="34"/>
      <c r="BBX306" s="34"/>
      <c r="BBY306" s="34"/>
      <c r="BBZ306" s="34"/>
      <c r="BCA306" s="34"/>
      <c r="BCB306" s="34"/>
      <c r="BCC306" s="34"/>
      <c r="BCD306" s="34"/>
      <c r="BCE306" s="34"/>
      <c r="BCF306" s="34"/>
      <c r="BCG306" s="34"/>
      <c r="BCH306" s="34"/>
      <c r="BCI306" s="34"/>
      <c r="BCJ306" s="34"/>
      <c r="BCK306" s="34"/>
      <c r="BCL306" s="34"/>
      <c r="BCM306" s="34"/>
      <c r="BCN306" s="34"/>
      <c r="BCO306" s="34"/>
      <c r="BCP306" s="34"/>
      <c r="BCQ306" s="34"/>
      <c r="BCR306" s="34"/>
      <c r="BCS306" s="34"/>
      <c r="BCT306" s="34"/>
      <c r="BCU306" s="34"/>
      <c r="BCV306" s="34"/>
      <c r="BCW306" s="34"/>
      <c r="BCX306" s="34"/>
      <c r="BCY306" s="34"/>
      <c r="BCZ306" s="34"/>
      <c r="BDA306" s="34"/>
      <c r="BDB306" s="34"/>
      <c r="BDC306" s="34"/>
      <c r="BDD306" s="34"/>
      <c r="BDE306" s="34"/>
      <c r="BDF306" s="34"/>
      <c r="BDG306" s="34"/>
      <c r="BDH306" s="34"/>
      <c r="BDI306" s="34"/>
      <c r="BDJ306" s="34"/>
      <c r="BDK306" s="34"/>
      <c r="BDL306" s="34"/>
      <c r="BDM306" s="34"/>
      <c r="BDN306" s="34"/>
      <c r="BDO306" s="34"/>
      <c r="BDP306" s="34"/>
      <c r="BDQ306" s="34"/>
      <c r="BDR306" s="34"/>
      <c r="BDS306" s="34"/>
      <c r="BDT306" s="34"/>
      <c r="BDU306" s="34"/>
      <c r="BDV306" s="34"/>
      <c r="BDW306" s="34"/>
      <c r="BDX306" s="34"/>
      <c r="BDY306" s="34"/>
      <c r="BDZ306" s="34"/>
      <c r="BEA306" s="34"/>
      <c r="BEB306" s="34"/>
      <c r="BEC306" s="34"/>
      <c r="BED306" s="34"/>
      <c r="BEE306" s="34"/>
      <c r="BEF306" s="34"/>
      <c r="BEG306" s="34"/>
      <c r="BEH306" s="34"/>
      <c r="BEI306" s="34"/>
      <c r="BEJ306" s="34"/>
      <c r="BEK306" s="34"/>
      <c r="BEL306" s="34"/>
      <c r="BEM306" s="34"/>
      <c r="BEN306" s="34"/>
      <c r="BEO306" s="34"/>
      <c r="BEP306" s="34"/>
      <c r="BEQ306" s="34"/>
      <c r="BER306" s="34"/>
      <c r="BES306" s="34"/>
      <c r="BET306" s="34"/>
      <c r="BEU306" s="34"/>
      <c r="BEV306" s="34"/>
      <c r="BEW306" s="34"/>
      <c r="BEX306" s="34"/>
      <c r="BEY306" s="34"/>
      <c r="BEZ306" s="34"/>
      <c r="BFA306" s="34"/>
      <c r="BFB306" s="34"/>
      <c r="BFC306" s="34"/>
      <c r="BFD306" s="34"/>
      <c r="BFE306" s="34"/>
      <c r="BFF306" s="34"/>
      <c r="BFG306" s="34"/>
      <c r="BFH306" s="34"/>
      <c r="BFI306" s="34"/>
      <c r="BFJ306" s="34"/>
      <c r="BFK306" s="34"/>
      <c r="BFL306" s="34"/>
      <c r="BFM306" s="34"/>
      <c r="BFN306" s="34"/>
      <c r="BFO306" s="34"/>
      <c r="BFP306" s="34"/>
      <c r="BFQ306" s="34"/>
      <c r="BFR306" s="34"/>
      <c r="BFS306" s="34"/>
      <c r="BFT306" s="34"/>
      <c r="BFU306" s="34"/>
      <c r="BFV306" s="34"/>
      <c r="BFW306" s="34"/>
      <c r="BFX306" s="34"/>
      <c r="BFY306" s="34"/>
      <c r="BFZ306" s="34"/>
      <c r="BGA306" s="34"/>
      <c r="BGB306" s="34"/>
      <c r="BGC306" s="34"/>
      <c r="BGD306" s="34"/>
      <c r="BGE306" s="34"/>
      <c r="BGF306" s="34"/>
      <c r="BGG306" s="34"/>
      <c r="BGH306" s="34"/>
      <c r="BGI306" s="34"/>
      <c r="BGJ306" s="34"/>
      <c r="BGK306" s="34"/>
      <c r="BGL306" s="34"/>
      <c r="BGM306" s="34"/>
      <c r="BGN306" s="34"/>
      <c r="BGO306" s="34"/>
      <c r="BGP306" s="34"/>
      <c r="BGQ306" s="34"/>
      <c r="BGR306" s="34"/>
      <c r="BGS306" s="34"/>
      <c r="BGT306" s="34"/>
      <c r="BGU306" s="34"/>
      <c r="BGV306" s="34"/>
      <c r="BGW306" s="34"/>
      <c r="BGX306" s="34"/>
      <c r="BGY306" s="34"/>
      <c r="BGZ306" s="34"/>
      <c r="BHA306" s="34"/>
      <c r="BHB306" s="34"/>
      <c r="BHC306" s="34"/>
      <c r="BHD306" s="34"/>
      <c r="BHE306" s="34"/>
      <c r="BHF306" s="34"/>
      <c r="BHG306" s="34"/>
      <c r="BHH306" s="34"/>
      <c r="BHI306" s="34"/>
      <c r="BHJ306" s="34"/>
      <c r="BHK306" s="34"/>
      <c r="BHL306" s="34"/>
      <c r="BHM306" s="34"/>
      <c r="BHN306" s="34"/>
      <c r="BHO306" s="34"/>
      <c r="BHP306" s="34"/>
      <c r="BHQ306" s="34"/>
      <c r="BHR306" s="34"/>
      <c r="BHS306" s="34"/>
      <c r="BHT306" s="34"/>
      <c r="BHU306" s="34"/>
      <c r="BHV306" s="34"/>
      <c r="BHW306" s="34"/>
      <c r="BHX306" s="34"/>
      <c r="BHY306" s="34"/>
      <c r="BHZ306" s="34"/>
      <c r="BIA306" s="34"/>
      <c r="BIB306" s="34"/>
      <c r="BIC306" s="34"/>
      <c r="BID306" s="34"/>
      <c r="BIE306" s="34"/>
      <c r="BIF306" s="34"/>
    </row>
    <row r="307" spans="1:1592" ht="15" x14ac:dyDescent="0.2">
      <c r="A307" s="49"/>
      <c r="B307" s="49"/>
      <c r="C307" s="49"/>
      <c r="D307" s="49"/>
      <c r="E307" s="49"/>
      <c r="F307" s="49"/>
      <c r="G307" s="49"/>
    </row>
    <row r="308" spans="1:1592" ht="15" x14ac:dyDescent="0.2">
      <c r="A308" s="49"/>
      <c r="B308" s="49"/>
      <c r="C308" s="49"/>
      <c r="D308" s="49"/>
      <c r="E308" s="49"/>
      <c r="F308" s="49"/>
      <c r="G308" s="49"/>
    </row>
    <row r="309" spans="1:1592" ht="15" x14ac:dyDescent="0.2">
      <c r="A309" s="49"/>
      <c r="B309" s="49"/>
      <c r="C309" s="49"/>
      <c r="D309" s="49"/>
      <c r="E309" s="49"/>
      <c r="F309" s="49"/>
      <c r="G309" s="49"/>
    </row>
    <row r="310" spans="1:1592" ht="15" x14ac:dyDescent="0.2">
      <c r="A310" s="49"/>
      <c r="B310" s="49"/>
      <c r="C310" s="49"/>
      <c r="D310" s="49"/>
      <c r="E310" s="49"/>
      <c r="F310" s="49"/>
      <c r="G310" s="49"/>
    </row>
    <row r="311" spans="1:1592" ht="15" x14ac:dyDescent="0.2">
      <c r="A311" s="49"/>
      <c r="B311" s="49"/>
      <c r="C311" s="49"/>
      <c r="D311" s="49"/>
      <c r="E311" s="49"/>
      <c r="F311" s="49"/>
      <c r="G311" s="49"/>
    </row>
    <row r="312" spans="1:1592" ht="15" x14ac:dyDescent="0.2">
      <c r="A312" s="49"/>
      <c r="B312" s="49"/>
      <c r="C312" s="49"/>
      <c r="D312" s="49"/>
      <c r="E312" s="49"/>
      <c r="F312" s="49"/>
      <c r="G312" s="49"/>
    </row>
    <row r="313" spans="1:1592" ht="15" x14ac:dyDescent="0.2">
      <c r="A313" s="49"/>
      <c r="B313" s="49"/>
      <c r="C313" s="49"/>
      <c r="D313" s="49"/>
      <c r="E313" s="49"/>
      <c r="F313" s="49"/>
      <c r="G313" s="49"/>
    </row>
    <row r="314" spans="1:1592" ht="15" x14ac:dyDescent="0.2">
      <c r="A314" s="49"/>
      <c r="B314" s="49"/>
      <c r="C314" s="49"/>
      <c r="D314" s="49"/>
      <c r="E314" s="49"/>
      <c r="F314" s="49"/>
      <c r="G314" s="49"/>
    </row>
    <row r="315" spans="1:1592" ht="15" x14ac:dyDescent="0.2">
      <c r="A315" s="49"/>
      <c r="B315" s="49"/>
      <c r="C315" s="49"/>
      <c r="D315" s="49"/>
      <c r="E315" s="49"/>
      <c r="F315" s="49"/>
      <c r="G315" s="49"/>
    </row>
    <row r="316" spans="1:1592" ht="15" x14ac:dyDescent="0.2">
      <c r="A316" s="49"/>
      <c r="B316" s="49"/>
      <c r="C316" s="49"/>
      <c r="D316" s="49"/>
      <c r="E316" s="49"/>
      <c r="F316" s="49"/>
      <c r="G316" s="49"/>
    </row>
    <row r="317" spans="1:1592" ht="15" x14ac:dyDescent="0.2">
      <c r="A317" s="49"/>
      <c r="B317" s="49"/>
      <c r="C317" s="49"/>
      <c r="D317" s="49"/>
      <c r="E317" s="49"/>
      <c r="F317" s="49"/>
      <c r="G317" s="49"/>
    </row>
    <row r="318" spans="1:1592" ht="15" x14ac:dyDescent="0.2">
      <c r="A318" s="49"/>
      <c r="B318" s="49"/>
      <c r="C318" s="49"/>
      <c r="D318" s="49"/>
      <c r="E318" s="49"/>
      <c r="F318" s="49"/>
      <c r="G318" s="49"/>
    </row>
    <row r="319" spans="1:1592" ht="15" x14ac:dyDescent="0.2">
      <c r="A319" s="49"/>
      <c r="B319" s="49"/>
      <c r="C319" s="49"/>
      <c r="D319" s="49"/>
      <c r="E319" s="49"/>
      <c r="F319" s="49"/>
      <c r="G319" s="49"/>
    </row>
    <row r="320" spans="1:1592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</sheetData>
  <autoFilter ref="A7:G10"/>
  <mergeCells count="21">
    <mergeCell ref="A143:G143"/>
    <mergeCell ref="A53:G53"/>
    <mergeCell ref="A55:G55"/>
    <mergeCell ref="A64:G64"/>
    <mergeCell ref="A81:G81"/>
    <mergeCell ref="A85:G85"/>
    <mergeCell ref="A93:G93"/>
    <mergeCell ref="A98:G98"/>
    <mergeCell ref="A111:G111"/>
    <mergeCell ref="A127:G127"/>
    <mergeCell ref="A138:G138"/>
    <mergeCell ref="A142:G142"/>
    <mergeCell ref="A43:G43"/>
    <mergeCell ref="A1:G1"/>
    <mergeCell ref="A2:G2"/>
    <mergeCell ref="A3:G3"/>
    <mergeCell ref="A8:G8"/>
    <mergeCell ref="A9:G9"/>
    <mergeCell ref="A14:G14"/>
    <mergeCell ref="A20:G20"/>
    <mergeCell ref="A28:G28"/>
  </mergeCells>
  <pageMargins left="0.25" right="0.25" top="0.5" bottom="0.5" header="0.3" footer="0.3"/>
  <pageSetup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3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3"/>
      <c r="B4" s="53"/>
      <c r="C4" s="53"/>
      <c r="D4" s="53"/>
      <c r="E4" s="53"/>
      <c r="F4" s="53"/>
      <c r="G4" s="53"/>
    </row>
    <row r="5" spans="1:1592" ht="19.899999999999999" customHeight="1" x14ac:dyDescent="0.2">
      <c r="A5" s="53"/>
      <c r="B5" s="53"/>
      <c r="C5" s="53"/>
      <c r="D5" s="53"/>
      <c r="E5" s="53"/>
      <c r="F5" s="53"/>
      <c r="G5" s="53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295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295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295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295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295</v>
      </c>
      <c r="B15" s="36" t="s">
        <v>310</v>
      </c>
      <c r="C15" s="36" t="s">
        <v>36</v>
      </c>
      <c r="D15" s="36" t="s">
        <v>12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295</v>
      </c>
      <c r="B16" s="36" t="s">
        <v>310</v>
      </c>
      <c r="C16" s="36" t="s">
        <v>296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 16384:16384" ht="26.45" customHeight="1" x14ac:dyDescent="0.2">
      <c r="A17" s="36" t="s">
        <v>295</v>
      </c>
      <c r="B17" s="36" t="s">
        <v>310</v>
      </c>
      <c r="C17" s="36" t="s">
        <v>41</v>
      </c>
      <c r="D17" s="36" t="s">
        <v>13</v>
      </c>
      <c r="E17" s="36" t="s">
        <v>37</v>
      </c>
      <c r="F17" s="36" t="s">
        <v>34</v>
      </c>
      <c r="G17" s="37" t="s">
        <v>38</v>
      </c>
    </row>
    <row r="18" spans="1:7 16384:16384" ht="18" customHeight="1" x14ac:dyDescent="0.2">
      <c r="A18" s="60" t="s">
        <v>17</v>
      </c>
      <c r="B18" s="60"/>
      <c r="C18" s="60"/>
      <c r="D18" s="60"/>
      <c r="E18" s="60"/>
      <c r="F18" s="60"/>
      <c r="G18" s="60"/>
      <c r="XFD18" s="40"/>
    </row>
    <row r="19" spans="1:7 16384:16384" ht="15" x14ac:dyDescent="0.2">
      <c r="A19" s="36" t="s">
        <v>295</v>
      </c>
      <c r="B19" s="36" t="s">
        <v>310</v>
      </c>
      <c r="C19" s="36" t="s">
        <v>51</v>
      </c>
      <c r="D19" s="36" t="s">
        <v>12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295</v>
      </c>
      <c r="B20" s="36" t="s">
        <v>310</v>
      </c>
      <c r="C20" s="36" t="s">
        <v>52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15" x14ac:dyDescent="0.2">
      <c r="A21" s="36" t="s">
        <v>295</v>
      </c>
      <c r="B21" s="36" t="s">
        <v>310</v>
      </c>
      <c r="C21" s="36" t="s">
        <v>53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 16384:16384" ht="18" customHeight="1" x14ac:dyDescent="0.2">
      <c r="A22" s="60" t="s">
        <v>18</v>
      </c>
      <c r="B22" s="60"/>
      <c r="C22" s="60"/>
      <c r="D22" s="60"/>
      <c r="E22" s="60"/>
      <c r="F22" s="60"/>
      <c r="G22" s="60"/>
      <c r="XFD22" s="40"/>
    </row>
    <row r="23" spans="1:7 16384:16384" ht="15" x14ac:dyDescent="0.2">
      <c r="A23" s="36" t="s">
        <v>295</v>
      </c>
      <c r="B23" s="36" t="s">
        <v>310</v>
      </c>
      <c r="C23" s="36" t="s">
        <v>61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295</v>
      </c>
      <c r="B24" s="36" t="s">
        <v>310</v>
      </c>
      <c r="C24" s="36" t="s">
        <v>69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295</v>
      </c>
      <c r="B25" s="36" t="s">
        <v>310</v>
      </c>
      <c r="C25" s="36" t="s">
        <v>71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295</v>
      </c>
      <c r="B26" s="36" t="s">
        <v>310</v>
      </c>
      <c r="C26" s="36" t="s">
        <v>78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5" x14ac:dyDescent="0.2">
      <c r="A27" s="36" t="s">
        <v>295</v>
      </c>
      <c r="B27" s="36" t="s">
        <v>310</v>
      </c>
      <c r="C27" s="36" t="s">
        <v>79</v>
      </c>
      <c r="D27" s="36" t="s">
        <v>161</v>
      </c>
      <c r="E27" s="38" t="s">
        <v>37</v>
      </c>
      <c r="F27" s="38" t="s">
        <v>34</v>
      </c>
      <c r="G27" s="39" t="s">
        <v>38</v>
      </c>
    </row>
    <row r="28" spans="1:7 16384:16384" ht="18" customHeight="1" x14ac:dyDescent="0.2">
      <c r="A28" s="60" t="s">
        <v>20</v>
      </c>
      <c r="B28" s="60"/>
      <c r="C28" s="60"/>
      <c r="D28" s="60"/>
      <c r="E28" s="60"/>
      <c r="F28" s="60"/>
      <c r="G28" s="60"/>
      <c r="XFD28" s="40"/>
    </row>
    <row r="29" spans="1:7 16384:16384" ht="15" x14ac:dyDescent="0.2">
      <c r="A29" s="36" t="s">
        <v>295</v>
      </c>
      <c r="B29" s="36" t="s">
        <v>310</v>
      </c>
      <c r="C29" s="36" t="s">
        <v>81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295</v>
      </c>
      <c r="B30" s="36" t="s">
        <v>310</v>
      </c>
      <c r="C30" s="36" t="s">
        <v>82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295</v>
      </c>
      <c r="B31" s="36" t="s">
        <v>310</v>
      </c>
      <c r="C31" s="36" t="s">
        <v>83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295</v>
      </c>
      <c r="B32" s="36" t="s">
        <v>310</v>
      </c>
      <c r="C32" s="36" t="s">
        <v>84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1593" ht="15" x14ac:dyDescent="0.2">
      <c r="A33" s="36" t="s">
        <v>295</v>
      </c>
      <c r="B33" s="36" t="s">
        <v>310</v>
      </c>
      <c r="C33" s="36" t="s">
        <v>85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1593" ht="15" x14ac:dyDescent="0.2">
      <c r="A34" s="36" t="s">
        <v>295</v>
      </c>
      <c r="B34" s="36" t="s">
        <v>310</v>
      </c>
      <c r="C34" s="36" t="s">
        <v>86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1593" ht="15" x14ac:dyDescent="0.2">
      <c r="A35" s="36" t="s">
        <v>295</v>
      </c>
      <c r="B35" s="36" t="s">
        <v>310</v>
      </c>
      <c r="C35" s="36" t="s">
        <v>87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1593" ht="15" x14ac:dyDescent="0.2">
      <c r="A36" s="36" t="s">
        <v>295</v>
      </c>
      <c r="B36" s="36" t="s">
        <v>310</v>
      </c>
      <c r="C36" s="36" t="s">
        <v>88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1593" ht="15" x14ac:dyDescent="0.2">
      <c r="A37" s="36" t="s">
        <v>295</v>
      </c>
      <c r="B37" s="36" t="s">
        <v>310</v>
      </c>
      <c r="C37" s="36" t="s">
        <v>89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1593" ht="15" x14ac:dyDescent="0.2">
      <c r="A38" s="36" t="s">
        <v>295</v>
      </c>
      <c r="B38" s="36" t="s">
        <v>310</v>
      </c>
      <c r="C38" s="36" t="s">
        <v>91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1593" ht="15" x14ac:dyDescent="0.2">
      <c r="A39" s="36" t="s">
        <v>295</v>
      </c>
      <c r="B39" s="36" t="s">
        <v>310</v>
      </c>
      <c r="C39" s="36" t="s">
        <v>94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1593" ht="15" x14ac:dyDescent="0.2">
      <c r="A40" s="36" t="s">
        <v>295</v>
      </c>
      <c r="B40" s="36" t="s">
        <v>310</v>
      </c>
      <c r="C40" s="36" t="s">
        <v>95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1593" ht="15" x14ac:dyDescent="0.2">
      <c r="A41" s="36" t="s">
        <v>295</v>
      </c>
      <c r="B41" s="36" t="s">
        <v>310</v>
      </c>
      <c r="C41" s="36" t="s">
        <v>96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1593" s="33" customFormat="1" ht="15.75" x14ac:dyDescent="0.25">
      <c r="A42" s="61" t="s">
        <v>21</v>
      </c>
      <c r="B42" s="61"/>
      <c r="C42" s="61"/>
      <c r="D42" s="61"/>
      <c r="E42" s="61"/>
      <c r="F42" s="61"/>
      <c r="G42" s="6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  <c r="IW42" s="41"/>
      <c r="IX42" s="41"/>
      <c r="IY42" s="41"/>
      <c r="IZ42" s="41"/>
      <c r="JA42" s="41"/>
      <c r="JB42" s="41"/>
      <c r="JC42" s="41"/>
      <c r="JD42" s="41"/>
      <c r="JE42" s="41"/>
      <c r="JF42" s="41"/>
      <c r="JG42" s="41"/>
      <c r="JH42" s="41"/>
      <c r="JI42" s="41"/>
      <c r="JJ42" s="41"/>
      <c r="JK42" s="41"/>
      <c r="JL42" s="41"/>
      <c r="JM42" s="41"/>
      <c r="JN42" s="41"/>
      <c r="JO42" s="41"/>
      <c r="JP42" s="41"/>
      <c r="JQ42" s="41"/>
      <c r="JR42" s="41"/>
      <c r="JS42" s="41"/>
      <c r="JT42" s="41"/>
      <c r="JU42" s="41"/>
      <c r="JV42" s="41"/>
      <c r="JW42" s="41"/>
      <c r="JX42" s="41"/>
      <c r="JY42" s="41"/>
      <c r="JZ42" s="41"/>
      <c r="KA42" s="41"/>
      <c r="KB42" s="41"/>
      <c r="KC42" s="41"/>
      <c r="KD42" s="41"/>
      <c r="KE42" s="41"/>
      <c r="KF42" s="41"/>
      <c r="KG42" s="41"/>
      <c r="KH42" s="41"/>
      <c r="KI42" s="41"/>
      <c r="KJ42" s="41"/>
      <c r="KK42" s="41"/>
      <c r="KL42" s="41"/>
      <c r="KM42" s="41"/>
      <c r="KN42" s="41"/>
      <c r="KO42" s="41"/>
      <c r="KP42" s="41"/>
      <c r="KQ42" s="41"/>
      <c r="KR42" s="41"/>
      <c r="KS42" s="41"/>
      <c r="KT42" s="41"/>
      <c r="KU42" s="41"/>
      <c r="KV42" s="41"/>
      <c r="KW42" s="41"/>
      <c r="KX42" s="41"/>
      <c r="KY42" s="41"/>
      <c r="KZ42" s="41"/>
      <c r="LA42" s="41"/>
      <c r="LB42" s="41"/>
      <c r="LC42" s="41"/>
      <c r="LD42" s="41"/>
      <c r="LE42" s="41"/>
      <c r="LF42" s="41"/>
      <c r="LG42" s="41"/>
      <c r="LH42" s="41"/>
      <c r="LI42" s="41"/>
      <c r="LJ42" s="41"/>
      <c r="LK42" s="41"/>
      <c r="LL42" s="41"/>
      <c r="LM42" s="41"/>
      <c r="LN42" s="41"/>
      <c r="LO42" s="41"/>
      <c r="LP42" s="41"/>
      <c r="LQ42" s="41"/>
      <c r="LR42" s="41"/>
      <c r="LS42" s="41"/>
      <c r="LT42" s="41"/>
      <c r="LU42" s="41"/>
      <c r="LV42" s="41"/>
      <c r="LW42" s="41"/>
      <c r="LX42" s="41"/>
      <c r="LY42" s="41"/>
      <c r="LZ42" s="41"/>
      <c r="MA42" s="41"/>
      <c r="MB42" s="41"/>
      <c r="MC42" s="41"/>
      <c r="MD42" s="41"/>
      <c r="ME42" s="41"/>
      <c r="MF42" s="41"/>
      <c r="MG42" s="41"/>
      <c r="MH42" s="41"/>
      <c r="MI42" s="41"/>
      <c r="MJ42" s="41"/>
      <c r="MK42" s="41"/>
      <c r="ML42" s="41"/>
      <c r="MM42" s="41"/>
      <c r="MN42" s="41"/>
      <c r="MO42" s="41"/>
      <c r="MP42" s="41"/>
      <c r="MQ42" s="41"/>
      <c r="MR42" s="41"/>
      <c r="MS42" s="41"/>
      <c r="MT42" s="41"/>
      <c r="MU42" s="41"/>
      <c r="MV42" s="41"/>
      <c r="MW42" s="41"/>
      <c r="MX42" s="41"/>
      <c r="MY42" s="41"/>
      <c r="MZ42" s="41"/>
      <c r="NA42" s="41"/>
      <c r="NB42" s="41"/>
      <c r="NC42" s="41"/>
      <c r="ND42" s="41"/>
      <c r="NE42" s="41"/>
      <c r="NF42" s="41"/>
      <c r="NG42" s="41"/>
      <c r="NH42" s="41"/>
      <c r="NI42" s="41"/>
      <c r="NJ42" s="41"/>
      <c r="NK42" s="41"/>
      <c r="NL42" s="41"/>
      <c r="NM42" s="41"/>
      <c r="NN42" s="41"/>
      <c r="NO42" s="41"/>
      <c r="NP42" s="41"/>
      <c r="NQ42" s="41"/>
      <c r="NR42" s="41"/>
      <c r="NS42" s="41"/>
      <c r="NT42" s="41"/>
      <c r="NU42" s="41"/>
      <c r="NV42" s="41"/>
      <c r="NW42" s="41"/>
      <c r="NX42" s="41"/>
      <c r="NY42" s="41"/>
      <c r="NZ42" s="41"/>
      <c r="OA42" s="41"/>
      <c r="OB42" s="41"/>
      <c r="OC42" s="41"/>
      <c r="OD42" s="41"/>
      <c r="OE42" s="41"/>
      <c r="OF42" s="41"/>
      <c r="OG42" s="41"/>
      <c r="OH42" s="41"/>
      <c r="OI42" s="41"/>
      <c r="OJ42" s="41"/>
      <c r="OK42" s="41"/>
      <c r="OL42" s="41"/>
      <c r="OM42" s="41"/>
      <c r="ON42" s="41"/>
      <c r="OO42" s="41"/>
      <c r="OP42" s="41"/>
      <c r="OQ42" s="41"/>
      <c r="OR42" s="41"/>
      <c r="OS42" s="41"/>
      <c r="OT42" s="41"/>
      <c r="OU42" s="41"/>
      <c r="OV42" s="41"/>
      <c r="OW42" s="41"/>
      <c r="OX42" s="41"/>
      <c r="OY42" s="41"/>
      <c r="OZ42" s="41"/>
      <c r="PA42" s="41"/>
      <c r="PB42" s="41"/>
      <c r="PC42" s="41"/>
      <c r="PD42" s="41"/>
      <c r="PE42" s="41"/>
      <c r="PF42" s="41"/>
      <c r="PG42" s="41"/>
      <c r="PH42" s="41"/>
      <c r="PI42" s="41"/>
      <c r="PJ42" s="41"/>
      <c r="PK42" s="41"/>
      <c r="PL42" s="41"/>
      <c r="PM42" s="41"/>
      <c r="PN42" s="41"/>
      <c r="PO42" s="41"/>
      <c r="PP42" s="41"/>
      <c r="PQ42" s="41"/>
      <c r="PR42" s="41"/>
      <c r="PS42" s="41"/>
      <c r="PT42" s="41"/>
      <c r="PU42" s="41"/>
      <c r="PV42" s="41"/>
      <c r="PW42" s="41"/>
      <c r="PX42" s="41"/>
      <c r="PY42" s="41"/>
      <c r="PZ42" s="41"/>
      <c r="QA42" s="41"/>
      <c r="QB42" s="41"/>
      <c r="QC42" s="41"/>
      <c r="QD42" s="41"/>
      <c r="QE42" s="41"/>
      <c r="QF42" s="41"/>
      <c r="QG42" s="41"/>
      <c r="QH42" s="41"/>
      <c r="QI42" s="41"/>
      <c r="QJ42" s="41"/>
      <c r="QK42" s="41"/>
      <c r="QL42" s="41"/>
      <c r="QM42" s="41"/>
      <c r="QN42" s="41"/>
      <c r="QO42" s="41"/>
      <c r="QP42" s="41"/>
      <c r="QQ42" s="41"/>
      <c r="QR42" s="41"/>
      <c r="QS42" s="41"/>
      <c r="QT42" s="41"/>
      <c r="QU42" s="41"/>
      <c r="QV42" s="41"/>
      <c r="QW42" s="41"/>
      <c r="QX42" s="41"/>
      <c r="QY42" s="41"/>
      <c r="QZ42" s="41"/>
      <c r="RA42" s="41"/>
      <c r="RB42" s="41"/>
      <c r="RC42" s="41"/>
      <c r="RD42" s="41"/>
      <c r="RE42" s="41"/>
      <c r="RF42" s="41"/>
      <c r="RG42" s="41"/>
      <c r="RH42" s="41"/>
      <c r="RI42" s="41"/>
      <c r="RJ42" s="41"/>
      <c r="RK42" s="41"/>
      <c r="RL42" s="41"/>
      <c r="RM42" s="41"/>
      <c r="RN42" s="41"/>
      <c r="RO42" s="41"/>
      <c r="RP42" s="41"/>
      <c r="RQ42" s="41"/>
      <c r="RR42" s="41"/>
      <c r="RS42" s="41"/>
      <c r="RT42" s="41"/>
      <c r="RU42" s="41"/>
      <c r="RV42" s="41"/>
      <c r="RW42" s="41"/>
      <c r="RX42" s="41"/>
      <c r="RY42" s="41"/>
      <c r="RZ42" s="41"/>
      <c r="SA42" s="41"/>
      <c r="SB42" s="41"/>
      <c r="SC42" s="41"/>
      <c r="SD42" s="41"/>
      <c r="SE42" s="41"/>
      <c r="SF42" s="41"/>
      <c r="SG42" s="41"/>
      <c r="SH42" s="41"/>
      <c r="SI42" s="41"/>
      <c r="SJ42" s="41"/>
      <c r="SK42" s="41"/>
      <c r="SL42" s="41"/>
      <c r="SM42" s="41"/>
      <c r="SN42" s="41"/>
      <c r="SO42" s="41"/>
      <c r="SP42" s="41"/>
      <c r="SQ42" s="41"/>
      <c r="SR42" s="41"/>
      <c r="SS42" s="41"/>
      <c r="ST42" s="41"/>
      <c r="SU42" s="41"/>
      <c r="SV42" s="41"/>
      <c r="SW42" s="41"/>
      <c r="SX42" s="41"/>
      <c r="SY42" s="41"/>
      <c r="SZ42" s="41"/>
      <c r="TA42" s="41"/>
      <c r="TB42" s="41"/>
      <c r="TC42" s="41"/>
      <c r="TD42" s="41"/>
      <c r="TE42" s="41"/>
      <c r="TF42" s="41"/>
      <c r="TG42" s="41"/>
      <c r="TH42" s="41"/>
      <c r="TI42" s="41"/>
      <c r="TJ42" s="41"/>
      <c r="TK42" s="41"/>
      <c r="TL42" s="41"/>
      <c r="TM42" s="41"/>
      <c r="TN42" s="41"/>
      <c r="TO42" s="41"/>
      <c r="TP42" s="41"/>
      <c r="TQ42" s="41"/>
      <c r="TR42" s="41"/>
      <c r="TS42" s="41"/>
      <c r="TT42" s="41"/>
      <c r="TU42" s="41"/>
      <c r="TV42" s="41"/>
      <c r="TW42" s="41"/>
      <c r="TX42" s="41"/>
      <c r="TY42" s="41"/>
      <c r="TZ42" s="41"/>
      <c r="UA42" s="41"/>
      <c r="UB42" s="41"/>
      <c r="UC42" s="41"/>
      <c r="UD42" s="41"/>
      <c r="UE42" s="41"/>
      <c r="UF42" s="41"/>
      <c r="UG42" s="41"/>
      <c r="UH42" s="41"/>
      <c r="UI42" s="41"/>
      <c r="UJ42" s="41"/>
      <c r="UK42" s="41"/>
      <c r="UL42" s="41"/>
      <c r="UM42" s="41"/>
      <c r="UN42" s="41"/>
      <c r="UO42" s="41"/>
      <c r="UP42" s="41"/>
      <c r="UQ42" s="41"/>
      <c r="UR42" s="41"/>
      <c r="US42" s="41"/>
      <c r="UT42" s="41"/>
      <c r="UU42" s="41"/>
      <c r="UV42" s="41"/>
      <c r="UW42" s="41"/>
      <c r="UX42" s="41"/>
      <c r="UY42" s="41"/>
      <c r="UZ42" s="41"/>
      <c r="VA42" s="41"/>
      <c r="VB42" s="41"/>
      <c r="VC42" s="41"/>
      <c r="VD42" s="41"/>
      <c r="VE42" s="41"/>
      <c r="VF42" s="41"/>
      <c r="VG42" s="41"/>
      <c r="VH42" s="41"/>
      <c r="VI42" s="41"/>
      <c r="VJ42" s="41"/>
      <c r="VK42" s="41"/>
      <c r="VL42" s="41"/>
      <c r="VM42" s="41"/>
      <c r="VN42" s="41"/>
      <c r="VO42" s="41"/>
      <c r="VP42" s="41"/>
      <c r="VQ42" s="41"/>
      <c r="VR42" s="41"/>
      <c r="VS42" s="41"/>
      <c r="VT42" s="41"/>
      <c r="VU42" s="41"/>
      <c r="VV42" s="41"/>
      <c r="VW42" s="41"/>
      <c r="VX42" s="41"/>
      <c r="VY42" s="41"/>
      <c r="VZ42" s="41"/>
      <c r="WA42" s="41"/>
      <c r="WB42" s="41"/>
      <c r="WC42" s="41"/>
      <c r="WD42" s="41"/>
      <c r="WE42" s="41"/>
      <c r="WF42" s="41"/>
      <c r="WG42" s="41"/>
      <c r="WH42" s="41"/>
      <c r="WI42" s="41"/>
      <c r="WJ42" s="41"/>
      <c r="WK42" s="41"/>
      <c r="WL42" s="41"/>
      <c r="WM42" s="41"/>
      <c r="WN42" s="41"/>
      <c r="WO42" s="41"/>
      <c r="WP42" s="41"/>
      <c r="WQ42" s="41"/>
      <c r="WR42" s="41"/>
      <c r="WS42" s="41"/>
      <c r="WT42" s="41"/>
      <c r="WU42" s="41"/>
      <c r="WV42" s="41"/>
      <c r="WW42" s="41"/>
      <c r="WX42" s="41"/>
      <c r="WY42" s="41"/>
      <c r="WZ42" s="41"/>
      <c r="XA42" s="41"/>
      <c r="XB42" s="41"/>
      <c r="XC42" s="41"/>
      <c r="XD42" s="41"/>
      <c r="XE42" s="41"/>
      <c r="XF42" s="41"/>
      <c r="XG42" s="41"/>
      <c r="XH42" s="41"/>
      <c r="XI42" s="41"/>
      <c r="XJ42" s="41"/>
      <c r="XK42" s="41"/>
      <c r="XL42" s="41"/>
      <c r="XM42" s="41"/>
      <c r="XN42" s="41"/>
      <c r="XO42" s="41"/>
      <c r="XP42" s="41"/>
      <c r="XQ42" s="41"/>
      <c r="XR42" s="41"/>
      <c r="XS42" s="41"/>
      <c r="XT42" s="41"/>
      <c r="XU42" s="41"/>
      <c r="XV42" s="41"/>
      <c r="XW42" s="41"/>
      <c r="XX42" s="41"/>
      <c r="XY42" s="41"/>
      <c r="XZ42" s="41"/>
      <c r="YA42" s="41"/>
      <c r="YB42" s="41"/>
      <c r="YC42" s="41"/>
      <c r="YD42" s="41"/>
      <c r="YE42" s="41"/>
      <c r="YF42" s="41"/>
      <c r="YG42" s="41"/>
      <c r="YH42" s="41"/>
      <c r="YI42" s="41"/>
      <c r="YJ42" s="41"/>
      <c r="YK42" s="41"/>
      <c r="YL42" s="41"/>
      <c r="YM42" s="41"/>
      <c r="YN42" s="41"/>
      <c r="YO42" s="41"/>
      <c r="YP42" s="41"/>
      <c r="YQ42" s="41"/>
      <c r="YR42" s="41"/>
      <c r="YS42" s="41"/>
      <c r="YT42" s="41"/>
      <c r="YU42" s="41"/>
      <c r="YV42" s="41"/>
      <c r="YW42" s="41"/>
      <c r="YX42" s="41"/>
      <c r="YY42" s="41"/>
      <c r="YZ42" s="41"/>
      <c r="ZA42" s="41"/>
      <c r="ZB42" s="41"/>
      <c r="ZC42" s="41"/>
      <c r="ZD42" s="41"/>
      <c r="ZE42" s="41"/>
      <c r="ZF42" s="41"/>
      <c r="ZG42" s="41"/>
      <c r="ZH42" s="41"/>
      <c r="ZI42" s="41"/>
      <c r="ZJ42" s="41"/>
      <c r="ZK42" s="41"/>
      <c r="ZL42" s="41"/>
      <c r="ZM42" s="41"/>
      <c r="ZN42" s="41"/>
      <c r="ZO42" s="41"/>
      <c r="ZP42" s="41"/>
      <c r="ZQ42" s="41"/>
      <c r="ZR42" s="41"/>
      <c r="ZS42" s="41"/>
      <c r="ZT42" s="41"/>
      <c r="ZU42" s="41"/>
      <c r="ZV42" s="41"/>
      <c r="ZW42" s="41"/>
      <c r="ZX42" s="41"/>
      <c r="ZY42" s="41"/>
      <c r="ZZ42" s="41"/>
      <c r="AAA42" s="41"/>
      <c r="AAB42" s="41"/>
      <c r="AAC42" s="41"/>
      <c r="AAD42" s="41"/>
      <c r="AAE42" s="41"/>
      <c r="AAF42" s="41"/>
      <c r="AAG42" s="41"/>
      <c r="AAH42" s="41"/>
      <c r="AAI42" s="41"/>
      <c r="AAJ42" s="41"/>
      <c r="AAK42" s="41"/>
      <c r="AAL42" s="41"/>
      <c r="AAM42" s="41"/>
      <c r="AAN42" s="41"/>
      <c r="AAO42" s="41"/>
      <c r="AAP42" s="41"/>
      <c r="AAQ42" s="41"/>
      <c r="AAR42" s="41"/>
      <c r="AAS42" s="41"/>
      <c r="AAT42" s="41"/>
      <c r="AAU42" s="41"/>
      <c r="AAV42" s="41"/>
      <c r="AAW42" s="41"/>
      <c r="AAX42" s="41"/>
      <c r="AAY42" s="41"/>
      <c r="AAZ42" s="41"/>
      <c r="ABA42" s="41"/>
      <c r="ABB42" s="41"/>
      <c r="ABC42" s="41"/>
      <c r="ABD42" s="41"/>
      <c r="ABE42" s="41"/>
      <c r="ABF42" s="41"/>
      <c r="ABG42" s="41"/>
      <c r="ABH42" s="41"/>
      <c r="ABI42" s="41"/>
      <c r="ABJ42" s="41"/>
      <c r="ABK42" s="41"/>
      <c r="ABL42" s="41"/>
      <c r="ABM42" s="41"/>
      <c r="ABN42" s="41"/>
      <c r="ABO42" s="41"/>
      <c r="ABP42" s="41"/>
      <c r="ABQ42" s="41"/>
      <c r="ABR42" s="41"/>
      <c r="ABS42" s="41"/>
      <c r="ABT42" s="41"/>
      <c r="ABU42" s="41"/>
      <c r="ABV42" s="41"/>
      <c r="ABW42" s="41"/>
      <c r="ABX42" s="41"/>
      <c r="ABY42" s="41"/>
      <c r="ABZ42" s="41"/>
      <c r="ACA42" s="41"/>
      <c r="ACB42" s="41"/>
      <c r="ACC42" s="41"/>
      <c r="ACD42" s="41"/>
      <c r="ACE42" s="41"/>
      <c r="ACF42" s="41"/>
      <c r="ACG42" s="41"/>
      <c r="ACH42" s="41"/>
      <c r="ACI42" s="41"/>
      <c r="ACJ42" s="41"/>
      <c r="ACK42" s="41"/>
      <c r="ACL42" s="41"/>
      <c r="ACM42" s="41"/>
      <c r="ACN42" s="41"/>
      <c r="ACO42" s="41"/>
      <c r="ACP42" s="41"/>
      <c r="ACQ42" s="41"/>
      <c r="ACR42" s="41"/>
      <c r="ACS42" s="41"/>
      <c r="ACT42" s="41"/>
      <c r="ACU42" s="41"/>
      <c r="ACV42" s="41"/>
      <c r="ACW42" s="41"/>
      <c r="ACX42" s="41"/>
      <c r="ACY42" s="41"/>
      <c r="ACZ42" s="41"/>
      <c r="ADA42" s="41"/>
      <c r="ADB42" s="41"/>
      <c r="ADC42" s="41"/>
      <c r="ADD42" s="41"/>
      <c r="ADE42" s="41"/>
      <c r="ADF42" s="41"/>
      <c r="ADG42" s="41"/>
      <c r="ADH42" s="41"/>
      <c r="ADI42" s="41"/>
      <c r="ADJ42" s="41"/>
      <c r="ADK42" s="41"/>
      <c r="ADL42" s="41"/>
      <c r="ADM42" s="41"/>
      <c r="ADN42" s="41"/>
      <c r="ADO42" s="41"/>
      <c r="ADP42" s="41"/>
      <c r="ADQ42" s="41"/>
      <c r="ADR42" s="41"/>
      <c r="ADS42" s="41"/>
      <c r="ADT42" s="41"/>
      <c r="ADU42" s="41"/>
      <c r="ADV42" s="41"/>
      <c r="ADW42" s="41"/>
      <c r="ADX42" s="41"/>
      <c r="ADY42" s="41"/>
      <c r="ADZ42" s="41"/>
      <c r="AEA42" s="41"/>
      <c r="AEB42" s="41"/>
      <c r="AEC42" s="41"/>
      <c r="AED42" s="41"/>
      <c r="AEE42" s="41"/>
      <c r="AEF42" s="41"/>
      <c r="AEG42" s="41"/>
      <c r="AEH42" s="41"/>
      <c r="AEI42" s="41"/>
      <c r="AEJ42" s="41"/>
      <c r="AEK42" s="41"/>
      <c r="AEL42" s="41"/>
      <c r="AEM42" s="41"/>
      <c r="AEN42" s="41"/>
      <c r="AEO42" s="41"/>
      <c r="AEP42" s="41"/>
      <c r="AEQ42" s="41"/>
      <c r="AER42" s="41"/>
      <c r="AES42" s="41"/>
      <c r="AET42" s="41"/>
      <c r="AEU42" s="41"/>
      <c r="AEV42" s="41"/>
      <c r="AEW42" s="41"/>
      <c r="AEX42" s="41"/>
      <c r="AEY42" s="41"/>
      <c r="AEZ42" s="41"/>
      <c r="AFA42" s="41"/>
      <c r="AFB42" s="41"/>
      <c r="AFC42" s="41"/>
      <c r="AFD42" s="41"/>
      <c r="AFE42" s="41"/>
      <c r="AFF42" s="41"/>
      <c r="AFG42" s="41"/>
      <c r="AFH42" s="41"/>
      <c r="AFI42" s="41"/>
      <c r="AFJ42" s="41"/>
      <c r="AFK42" s="41"/>
      <c r="AFL42" s="41"/>
      <c r="AFM42" s="41"/>
      <c r="AFN42" s="41"/>
      <c r="AFO42" s="41"/>
      <c r="AFP42" s="41"/>
      <c r="AFQ42" s="41"/>
      <c r="AFR42" s="41"/>
      <c r="AFS42" s="41"/>
      <c r="AFT42" s="41"/>
      <c r="AFU42" s="41"/>
      <c r="AFV42" s="41"/>
      <c r="AFW42" s="41"/>
      <c r="AFX42" s="41"/>
      <c r="AFY42" s="41"/>
      <c r="AFZ42" s="41"/>
      <c r="AGA42" s="41"/>
      <c r="AGB42" s="41"/>
      <c r="AGC42" s="41"/>
      <c r="AGD42" s="41"/>
      <c r="AGE42" s="41"/>
      <c r="AGF42" s="41"/>
      <c r="AGG42" s="41"/>
      <c r="AGH42" s="41"/>
      <c r="AGI42" s="41"/>
      <c r="AGJ42" s="41"/>
      <c r="AGK42" s="41"/>
      <c r="AGL42" s="41"/>
      <c r="AGM42" s="41"/>
      <c r="AGN42" s="41"/>
      <c r="AGO42" s="41"/>
      <c r="AGP42" s="41"/>
      <c r="AGQ42" s="41"/>
      <c r="AGR42" s="41"/>
      <c r="AGS42" s="41"/>
      <c r="AGT42" s="41"/>
      <c r="AGU42" s="41"/>
      <c r="AGV42" s="41"/>
      <c r="AGW42" s="41"/>
      <c r="AGX42" s="41"/>
      <c r="AGY42" s="41"/>
      <c r="AGZ42" s="41"/>
      <c r="AHA42" s="41"/>
      <c r="AHB42" s="41"/>
      <c r="AHC42" s="41"/>
      <c r="AHD42" s="41"/>
      <c r="AHE42" s="41"/>
      <c r="AHF42" s="41"/>
      <c r="AHG42" s="41"/>
      <c r="AHH42" s="41"/>
      <c r="AHI42" s="41"/>
      <c r="AHJ42" s="41"/>
      <c r="AHK42" s="41"/>
      <c r="AHL42" s="41"/>
      <c r="AHM42" s="41"/>
      <c r="AHN42" s="41"/>
      <c r="AHO42" s="41"/>
      <c r="AHP42" s="41"/>
      <c r="AHQ42" s="41"/>
      <c r="AHR42" s="41"/>
      <c r="AHS42" s="41"/>
      <c r="AHT42" s="41"/>
      <c r="AHU42" s="41"/>
      <c r="AHV42" s="41"/>
      <c r="AHW42" s="41"/>
      <c r="AHX42" s="41"/>
      <c r="AHY42" s="41"/>
      <c r="AHZ42" s="41"/>
      <c r="AIA42" s="41"/>
      <c r="AIB42" s="41"/>
      <c r="AIC42" s="41"/>
      <c r="AID42" s="41"/>
      <c r="AIE42" s="41"/>
      <c r="AIF42" s="41"/>
      <c r="AIG42" s="41"/>
      <c r="AIH42" s="41"/>
      <c r="AII42" s="41"/>
      <c r="AIJ42" s="41"/>
      <c r="AIK42" s="41"/>
      <c r="AIL42" s="41"/>
      <c r="AIM42" s="41"/>
      <c r="AIN42" s="41"/>
      <c r="AIO42" s="41"/>
      <c r="AIP42" s="41"/>
      <c r="AIQ42" s="41"/>
      <c r="AIR42" s="41"/>
      <c r="AIS42" s="41"/>
      <c r="AIT42" s="41"/>
      <c r="AIU42" s="41"/>
      <c r="AIV42" s="41"/>
      <c r="AIW42" s="41"/>
      <c r="AIX42" s="41"/>
      <c r="AIY42" s="41"/>
      <c r="AIZ42" s="41"/>
      <c r="AJA42" s="41"/>
      <c r="AJB42" s="41"/>
      <c r="AJC42" s="41"/>
      <c r="AJD42" s="41"/>
      <c r="AJE42" s="41"/>
      <c r="AJF42" s="41"/>
      <c r="AJG42" s="41"/>
      <c r="AJH42" s="41"/>
      <c r="AJI42" s="41"/>
      <c r="AJJ42" s="41"/>
      <c r="AJK42" s="41"/>
      <c r="AJL42" s="41"/>
      <c r="AJM42" s="41"/>
      <c r="AJN42" s="41"/>
      <c r="AJO42" s="41"/>
      <c r="AJP42" s="41"/>
      <c r="AJQ42" s="41"/>
      <c r="AJR42" s="41"/>
      <c r="AJS42" s="41"/>
      <c r="AJT42" s="41"/>
      <c r="AJU42" s="41"/>
      <c r="AJV42" s="41"/>
      <c r="AJW42" s="41"/>
      <c r="AJX42" s="41"/>
      <c r="AJY42" s="41"/>
      <c r="AJZ42" s="41"/>
      <c r="AKA42" s="41"/>
      <c r="AKB42" s="41"/>
      <c r="AKC42" s="41"/>
      <c r="AKD42" s="41"/>
      <c r="AKE42" s="41"/>
      <c r="AKF42" s="41"/>
      <c r="AKG42" s="41"/>
      <c r="AKH42" s="41"/>
      <c r="AKI42" s="41"/>
      <c r="AKJ42" s="41"/>
      <c r="AKK42" s="41"/>
      <c r="AKL42" s="41"/>
      <c r="AKM42" s="41"/>
      <c r="AKN42" s="41"/>
      <c r="AKO42" s="41"/>
      <c r="AKP42" s="41"/>
      <c r="AKQ42" s="41"/>
      <c r="AKR42" s="41"/>
      <c r="AKS42" s="41"/>
      <c r="AKT42" s="41"/>
      <c r="AKU42" s="41"/>
      <c r="AKV42" s="41"/>
      <c r="AKW42" s="41"/>
      <c r="AKX42" s="41"/>
      <c r="AKY42" s="41"/>
      <c r="AKZ42" s="41"/>
      <c r="ALA42" s="41"/>
      <c r="ALB42" s="41"/>
      <c r="ALC42" s="41"/>
      <c r="ALD42" s="41"/>
      <c r="ALE42" s="41"/>
      <c r="ALF42" s="41"/>
      <c r="ALG42" s="41"/>
      <c r="ALH42" s="41"/>
      <c r="ALI42" s="41"/>
      <c r="ALJ42" s="41"/>
      <c r="ALK42" s="41"/>
      <c r="ALL42" s="41"/>
      <c r="ALM42" s="41"/>
      <c r="ALN42" s="41"/>
      <c r="ALO42" s="41"/>
      <c r="ALP42" s="41"/>
      <c r="ALQ42" s="41"/>
      <c r="ALR42" s="41"/>
      <c r="ALS42" s="41"/>
      <c r="ALT42" s="41"/>
      <c r="ALU42" s="41"/>
      <c r="ALV42" s="41"/>
      <c r="ALW42" s="41"/>
      <c r="ALX42" s="41"/>
      <c r="ALY42" s="41"/>
      <c r="ALZ42" s="41"/>
      <c r="AMA42" s="41"/>
      <c r="AMB42" s="41"/>
      <c r="AMC42" s="41"/>
      <c r="AMD42" s="41"/>
      <c r="AME42" s="41"/>
      <c r="AMF42" s="41"/>
      <c r="AMG42" s="41"/>
      <c r="AMH42" s="41"/>
      <c r="AMI42" s="41"/>
      <c r="AMJ42" s="41"/>
      <c r="AMK42" s="41"/>
      <c r="AML42" s="41"/>
      <c r="AMM42" s="41"/>
      <c r="AMN42" s="41"/>
      <c r="AMO42" s="41"/>
      <c r="AMP42" s="41"/>
      <c r="AMQ42" s="41"/>
      <c r="AMR42" s="41"/>
      <c r="AMS42" s="41"/>
      <c r="AMT42" s="41"/>
      <c r="AMU42" s="41"/>
      <c r="AMV42" s="41"/>
      <c r="AMW42" s="41"/>
      <c r="AMX42" s="41"/>
      <c r="AMY42" s="41"/>
      <c r="AMZ42" s="41"/>
      <c r="ANA42" s="41"/>
      <c r="ANB42" s="41"/>
      <c r="ANC42" s="41"/>
      <c r="AND42" s="41"/>
      <c r="ANE42" s="41"/>
      <c r="ANF42" s="41"/>
      <c r="ANG42" s="41"/>
      <c r="ANH42" s="41"/>
      <c r="ANI42" s="41"/>
      <c r="ANJ42" s="41"/>
      <c r="ANK42" s="41"/>
      <c r="ANL42" s="41"/>
      <c r="ANM42" s="41"/>
      <c r="ANN42" s="41"/>
      <c r="ANO42" s="41"/>
      <c r="ANP42" s="41"/>
      <c r="ANQ42" s="41"/>
      <c r="ANR42" s="41"/>
      <c r="ANS42" s="41"/>
      <c r="ANT42" s="41"/>
      <c r="ANU42" s="41"/>
      <c r="ANV42" s="41"/>
      <c r="ANW42" s="41"/>
      <c r="ANX42" s="41"/>
      <c r="ANY42" s="41"/>
      <c r="ANZ42" s="41"/>
      <c r="AOA42" s="41"/>
      <c r="AOB42" s="41"/>
      <c r="AOC42" s="41"/>
      <c r="AOD42" s="41"/>
      <c r="AOE42" s="41"/>
      <c r="AOF42" s="41"/>
      <c r="AOG42" s="41"/>
      <c r="AOH42" s="41"/>
      <c r="AOI42" s="41"/>
      <c r="AOJ42" s="41"/>
      <c r="AOK42" s="41"/>
      <c r="AOL42" s="41"/>
      <c r="AOM42" s="41"/>
      <c r="AON42" s="41"/>
      <c r="AOO42" s="41"/>
      <c r="AOP42" s="41"/>
      <c r="AOQ42" s="41"/>
      <c r="AOR42" s="41"/>
      <c r="AOS42" s="41"/>
      <c r="AOT42" s="41"/>
      <c r="AOU42" s="41"/>
      <c r="AOV42" s="41"/>
      <c r="AOW42" s="41"/>
      <c r="AOX42" s="41"/>
      <c r="AOY42" s="41"/>
      <c r="AOZ42" s="41"/>
      <c r="APA42" s="41"/>
      <c r="APB42" s="41"/>
      <c r="APC42" s="41"/>
      <c r="APD42" s="41"/>
      <c r="APE42" s="41"/>
      <c r="APF42" s="41"/>
      <c r="APG42" s="41"/>
      <c r="APH42" s="41"/>
      <c r="API42" s="41"/>
      <c r="APJ42" s="41"/>
      <c r="APK42" s="41"/>
      <c r="APL42" s="41"/>
      <c r="APM42" s="41"/>
      <c r="APN42" s="41"/>
      <c r="APO42" s="41"/>
      <c r="APP42" s="41"/>
      <c r="APQ42" s="41"/>
      <c r="APR42" s="41"/>
      <c r="APS42" s="41"/>
      <c r="APT42" s="41"/>
      <c r="APU42" s="41"/>
      <c r="APV42" s="41"/>
      <c r="APW42" s="41"/>
      <c r="APX42" s="41"/>
      <c r="APY42" s="41"/>
      <c r="APZ42" s="41"/>
      <c r="AQA42" s="41"/>
      <c r="AQB42" s="41"/>
      <c r="AQC42" s="41"/>
      <c r="AQD42" s="41"/>
      <c r="AQE42" s="41"/>
      <c r="AQF42" s="41"/>
      <c r="AQG42" s="41"/>
      <c r="AQH42" s="41"/>
      <c r="AQI42" s="41"/>
      <c r="AQJ42" s="41"/>
      <c r="AQK42" s="41"/>
      <c r="AQL42" s="41"/>
      <c r="AQM42" s="41"/>
      <c r="AQN42" s="41"/>
      <c r="AQO42" s="41"/>
      <c r="AQP42" s="41"/>
      <c r="AQQ42" s="41"/>
      <c r="AQR42" s="41"/>
      <c r="AQS42" s="41"/>
      <c r="AQT42" s="41"/>
      <c r="AQU42" s="41"/>
      <c r="AQV42" s="41"/>
      <c r="AQW42" s="41"/>
      <c r="AQX42" s="41"/>
      <c r="AQY42" s="41"/>
      <c r="AQZ42" s="41"/>
      <c r="ARA42" s="41"/>
      <c r="ARB42" s="41"/>
      <c r="ARC42" s="41"/>
      <c r="ARD42" s="41"/>
      <c r="ARE42" s="41"/>
      <c r="ARF42" s="41"/>
      <c r="ARG42" s="41"/>
      <c r="ARH42" s="41"/>
      <c r="ARI42" s="41"/>
      <c r="ARJ42" s="41"/>
      <c r="ARK42" s="41"/>
      <c r="ARL42" s="41"/>
      <c r="ARM42" s="41"/>
      <c r="ARN42" s="41"/>
      <c r="ARO42" s="41"/>
      <c r="ARP42" s="41"/>
      <c r="ARQ42" s="41"/>
      <c r="ARR42" s="41"/>
      <c r="ARS42" s="41"/>
      <c r="ART42" s="41"/>
      <c r="ARU42" s="41"/>
      <c r="ARV42" s="41"/>
      <c r="ARW42" s="41"/>
      <c r="ARX42" s="41"/>
      <c r="ARY42" s="41"/>
      <c r="ARZ42" s="41"/>
      <c r="ASA42" s="41"/>
      <c r="ASB42" s="41"/>
      <c r="ASC42" s="41"/>
      <c r="ASD42" s="41"/>
      <c r="ASE42" s="41"/>
      <c r="ASF42" s="41"/>
      <c r="ASG42" s="41"/>
      <c r="ASH42" s="41"/>
      <c r="ASI42" s="41"/>
      <c r="ASJ42" s="41"/>
      <c r="ASK42" s="41"/>
      <c r="ASL42" s="41"/>
      <c r="ASM42" s="41"/>
      <c r="ASN42" s="41"/>
      <c r="ASO42" s="41"/>
      <c r="ASP42" s="41"/>
      <c r="ASQ42" s="41"/>
      <c r="ASR42" s="41"/>
      <c r="ASS42" s="41"/>
      <c r="AST42" s="41"/>
      <c r="ASU42" s="41"/>
      <c r="ASV42" s="41"/>
      <c r="ASW42" s="41"/>
      <c r="ASX42" s="41"/>
      <c r="ASY42" s="41"/>
      <c r="ASZ42" s="41"/>
      <c r="ATA42" s="41"/>
      <c r="ATB42" s="41"/>
      <c r="ATC42" s="41"/>
      <c r="ATD42" s="41"/>
      <c r="ATE42" s="41"/>
      <c r="ATF42" s="41"/>
      <c r="ATG42" s="41"/>
      <c r="ATH42" s="41"/>
      <c r="ATI42" s="41"/>
      <c r="ATJ42" s="41"/>
      <c r="ATK42" s="41"/>
      <c r="ATL42" s="41"/>
      <c r="ATM42" s="41"/>
      <c r="ATN42" s="41"/>
      <c r="ATO42" s="41"/>
      <c r="ATP42" s="41"/>
      <c r="ATQ42" s="41"/>
      <c r="ATR42" s="41"/>
      <c r="ATS42" s="41"/>
      <c r="ATT42" s="41"/>
      <c r="ATU42" s="41"/>
      <c r="ATV42" s="41"/>
      <c r="ATW42" s="41"/>
      <c r="ATX42" s="41"/>
      <c r="ATY42" s="41"/>
      <c r="ATZ42" s="41"/>
      <c r="AUA42" s="41"/>
      <c r="AUB42" s="41"/>
      <c r="AUC42" s="41"/>
      <c r="AUD42" s="41"/>
      <c r="AUE42" s="41"/>
      <c r="AUF42" s="41"/>
      <c r="AUG42" s="41"/>
      <c r="AUH42" s="41"/>
      <c r="AUI42" s="41"/>
      <c r="AUJ42" s="41"/>
      <c r="AUK42" s="41"/>
      <c r="AUL42" s="41"/>
      <c r="AUM42" s="41"/>
      <c r="AUN42" s="41"/>
      <c r="AUO42" s="41"/>
      <c r="AUP42" s="41"/>
      <c r="AUQ42" s="41"/>
      <c r="AUR42" s="41"/>
      <c r="AUS42" s="41"/>
      <c r="AUT42" s="41"/>
      <c r="AUU42" s="41"/>
      <c r="AUV42" s="41"/>
      <c r="AUW42" s="41"/>
      <c r="AUX42" s="41"/>
      <c r="AUY42" s="41"/>
      <c r="AUZ42" s="41"/>
      <c r="AVA42" s="41"/>
      <c r="AVB42" s="41"/>
      <c r="AVC42" s="41"/>
      <c r="AVD42" s="41"/>
      <c r="AVE42" s="41"/>
      <c r="AVF42" s="41"/>
      <c r="AVG42" s="41"/>
      <c r="AVH42" s="41"/>
      <c r="AVI42" s="41"/>
      <c r="AVJ42" s="41"/>
      <c r="AVK42" s="41"/>
      <c r="AVL42" s="41"/>
      <c r="AVM42" s="41"/>
      <c r="AVN42" s="41"/>
      <c r="AVO42" s="41"/>
      <c r="AVP42" s="41"/>
      <c r="AVQ42" s="41"/>
      <c r="AVR42" s="41"/>
      <c r="AVS42" s="41"/>
      <c r="AVT42" s="41"/>
      <c r="AVU42" s="41"/>
      <c r="AVV42" s="41"/>
      <c r="AVW42" s="41"/>
      <c r="AVX42" s="41"/>
      <c r="AVY42" s="41"/>
      <c r="AVZ42" s="41"/>
      <c r="AWA42" s="41"/>
      <c r="AWB42" s="41"/>
      <c r="AWC42" s="41"/>
      <c r="AWD42" s="41"/>
      <c r="AWE42" s="41"/>
      <c r="AWF42" s="41"/>
      <c r="AWG42" s="41"/>
      <c r="AWH42" s="41"/>
      <c r="AWI42" s="41"/>
      <c r="AWJ42" s="41"/>
      <c r="AWK42" s="41"/>
      <c r="AWL42" s="41"/>
      <c r="AWM42" s="41"/>
      <c r="AWN42" s="41"/>
      <c r="AWO42" s="41"/>
      <c r="AWP42" s="41"/>
      <c r="AWQ42" s="41"/>
      <c r="AWR42" s="41"/>
      <c r="AWS42" s="41"/>
      <c r="AWT42" s="41"/>
      <c r="AWU42" s="41"/>
      <c r="AWV42" s="41"/>
      <c r="AWW42" s="41"/>
      <c r="AWX42" s="41"/>
      <c r="AWY42" s="41"/>
      <c r="AWZ42" s="41"/>
      <c r="AXA42" s="41"/>
      <c r="AXB42" s="41"/>
      <c r="AXC42" s="41"/>
      <c r="AXD42" s="41"/>
      <c r="AXE42" s="41"/>
      <c r="AXF42" s="41"/>
      <c r="AXG42" s="41"/>
      <c r="AXH42" s="41"/>
      <c r="AXI42" s="41"/>
      <c r="AXJ42" s="41"/>
      <c r="AXK42" s="41"/>
      <c r="AXL42" s="41"/>
      <c r="AXM42" s="41"/>
      <c r="AXN42" s="41"/>
      <c r="AXO42" s="41"/>
      <c r="AXP42" s="41"/>
      <c r="AXQ42" s="41"/>
      <c r="AXR42" s="41"/>
      <c r="AXS42" s="41"/>
      <c r="AXT42" s="41"/>
      <c r="AXU42" s="41"/>
      <c r="AXV42" s="41"/>
      <c r="AXW42" s="41"/>
      <c r="AXX42" s="41"/>
      <c r="AXY42" s="41"/>
      <c r="AXZ42" s="41"/>
      <c r="AYA42" s="41"/>
      <c r="AYB42" s="41"/>
      <c r="AYC42" s="41"/>
      <c r="AYD42" s="41"/>
      <c r="AYE42" s="41"/>
      <c r="AYF42" s="41"/>
      <c r="AYG42" s="41"/>
      <c r="AYH42" s="41"/>
      <c r="AYI42" s="41"/>
      <c r="AYJ42" s="41"/>
      <c r="AYK42" s="41"/>
      <c r="AYL42" s="41"/>
      <c r="AYM42" s="41"/>
      <c r="AYN42" s="41"/>
      <c r="AYO42" s="41"/>
      <c r="AYP42" s="41"/>
      <c r="AYQ42" s="41"/>
      <c r="AYR42" s="41"/>
      <c r="AYS42" s="41"/>
      <c r="AYT42" s="41"/>
      <c r="AYU42" s="41"/>
      <c r="AYV42" s="41"/>
      <c r="AYW42" s="41"/>
      <c r="AYX42" s="41"/>
      <c r="AYY42" s="41"/>
      <c r="AYZ42" s="41"/>
      <c r="AZA42" s="41"/>
      <c r="AZB42" s="41"/>
      <c r="AZC42" s="41"/>
      <c r="AZD42" s="41"/>
      <c r="AZE42" s="41"/>
      <c r="AZF42" s="41"/>
      <c r="AZG42" s="41"/>
      <c r="AZH42" s="41"/>
      <c r="AZI42" s="41"/>
      <c r="AZJ42" s="41"/>
      <c r="AZK42" s="41"/>
      <c r="AZL42" s="41"/>
      <c r="AZM42" s="41"/>
      <c r="AZN42" s="41"/>
      <c r="AZO42" s="41"/>
      <c r="AZP42" s="41"/>
      <c r="AZQ42" s="41"/>
      <c r="AZR42" s="41"/>
      <c r="AZS42" s="41"/>
      <c r="AZT42" s="41"/>
      <c r="AZU42" s="41"/>
      <c r="AZV42" s="41"/>
      <c r="AZW42" s="41"/>
      <c r="AZX42" s="41"/>
      <c r="AZY42" s="41"/>
      <c r="AZZ42" s="41"/>
      <c r="BAA42" s="41"/>
      <c r="BAB42" s="41"/>
      <c r="BAC42" s="41"/>
      <c r="BAD42" s="41"/>
      <c r="BAE42" s="41"/>
      <c r="BAF42" s="41"/>
      <c r="BAG42" s="41"/>
      <c r="BAH42" s="41"/>
      <c r="BAI42" s="41"/>
      <c r="BAJ42" s="41"/>
      <c r="BAK42" s="41"/>
      <c r="BAL42" s="41"/>
      <c r="BAM42" s="41"/>
      <c r="BAN42" s="41"/>
      <c r="BAO42" s="41"/>
      <c r="BAP42" s="41"/>
      <c r="BAQ42" s="41"/>
      <c r="BAR42" s="41"/>
      <c r="BAS42" s="41"/>
      <c r="BAT42" s="41"/>
      <c r="BAU42" s="41"/>
      <c r="BAV42" s="41"/>
      <c r="BAW42" s="41"/>
      <c r="BAX42" s="41"/>
      <c r="BAY42" s="41"/>
      <c r="BAZ42" s="41"/>
      <c r="BBA42" s="41"/>
      <c r="BBB42" s="41"/>
      <c r="BBC42" s="41"/>
      <c r="BBD42" s="41"/>
      <c r="BBE42" s="41"/>
      <c r="BBF42" s="41"/>
      <c r="BBG42" s="41"/>
      <c r="BBH42" s="41"/>
      <c r="BBI42" s="41"/>
      <c r="BBJ42" s="41"/>
      <c r="BBK42" s="41"/>
      <c r="BBL42" s="41"/>
      <c r="BBM42" s="41"/>
      <c r="BBN42" s="41"/>
      <c r="BBO42" s="41"/>
      <c r="BBP42" s="41"/>
      <c r="BBQ42" s="41"/>
      <c r="BBR42" s="41"/>
      <c r="BBS42" s="41"/>
      <c r="BBT42" s="41"/>
      <c r="BBU42" s="41"/>
      <c r="BBV42" s="41"/>
      <c r="BBW42" s="41"/>
      <c r="BBX42" s="41"/>
      <c r="BBY42" s="41"/>
      <c r="BBZ42" s="41"/>
      <c r="BCA42" s="41"/>
      <c r="BCB42" s="41"/>
      <c r="BCC42" s="41"/>
      <c r="BCD42" s="41"/>
      <c r="BCE42" s="41"/>
      <c r="BCF42" s="41"/>
      <c r="BCG42" s="41"/>
      <c r="BCH42" s="41"/>
      <c r="BCI42" s="41"/>
      <c r="BCJ42" s="41"/>
      <c r="BCK42" s="41"/>
      <c r="BCL42" s="41"/>
      <c r="BCM42" s="41"/>
      <c r="BCN42" s="41"/>
      <c r="BCO42" s="41"/>
      <c r="BCP42" s="41"/>
      <c r="BCQ42" s="41"/>
      <c r="BCR42" s="41"/>
      <c r="BCS42" s="41"/>
      <c r="BCT42" s="41"/>
      <c r="BCU42" s="41"/>
      <c r="BCV42" s="41"/>
      <c r="BCW42" s="41"/>
      <c r="BCX42" s="41"/>
      <c r="BCY42" s="41"/>
      <c r="BCZ42" s="41"/>
      <c r="BDA42" s="41"/>
      <c r="BDB42" s="41"/>
      <c r="BDC42" s="41"/>
      <c r="BDD42" s="41"/>
      <c r="BDE42" s="41"/>
      <c r="BDF42" s="41"/>
      <c r="BDG42" s="41"/>
      <c r="BDH42" s="41"/>
      <c r="BDI42" s="41"/>
      <c r="BDJ42" s="41"/>
      <c r="BDK42" s="41"/>
      <c r="BDL42" s="41"/>
      <c r="BDM42" s="41"/>
      <c r="BDN42" s="41"/>
      <c r="BDO42" s="41"/>
      <c r="BDP42" s="41"/>
      <c r="BDQ42" s="41"/>
      <c r="BDR42" s="41"/>
      <c r="BDS42" s="41"/>
      <c r="BDT42" s="41"/>
      <c r="BDU42" s="41"/>
      <c r="BDV42" s="41"/>
      <c r="BDW42" s="41"/>
      <c r="BDX42" s="41"/>
      <c r="BDY42" s="41"/>
      <c r="BDZ42" s="41"/>
      <c r="BEA42" s="41"/>
      <c r="BEB42" s="41"/>
      <c r="BEC42" s="41"/>
      <c r="BED42" s="41"/>
      <c r="BEE42" s="41"/>
      <c r="BEF42" s="41"/>
      <c r="BEG42" s="41"/>
      <c r="BEH42" s="41"/>
      <c r="BEI42" s="41"/>
      <c r="BEJ42" s="41"/>
      <c r="BEK42" s="41"/>
      <c r="BEL42" s="41"/>
      <c r="BEM42" s="41"/>
      <c r="BEN42" s="41"/>
      <c r="BEO42" s="41"/>
      <c r="BEP42" s="41"/>
      <c r="BEQ42" s="41"/>
      <c r="BER42" s="41"/>
      <c r="BES42" s="41"/>
      <c r="BET42" s="41"/>
      <c r="BEU42" s="41"/>
      <c r="BEV42" s="41"/>
      <c r="BEW42" s="41"/>
      <c r="BEX42" s="41"/>
      <c r="BEY42" s="41"/>
      <c r="BEZ42" s="41"/>
      <c r="BFA42" s="41"/>
      <c r="BFB42" s="41"/>
      <c r="BFC42" s="41"/>
      <c r="BFD42" s="41"/>
      <c r="BFE42" s="41"/>
      <c r="BFF42" s="41"/>
      <c r="BFG42" s="41"/>
      <c r="BFH42" s="41"/>
      <c r="BFI42" s="41"/>
      <c r="BFJ42" s="41"/>
      <c r="BFK42" s="41"/>
      <c r="BFL42" s="41"/>
      <c r="BFM42" s="41"/>
      <c r="BFN42" s="41"/>
      <c r="BFO42" s="41"/>
      <c r="BFP42" s="41"/>
      <c r="BFQ42" s="41"/>
      <c r="BFR42" s="41"/>
      <c r="BFS42" s="41"/>
      <c r="BFT42" s="41"/>
      <c r="BFU42" s="41"/>
      <c r="BFV42" s="41"/>
      <c r="BFW42" s="41"/>
      <c r="BFX42" s="41"/>
      <c r="BFY42" s="41"/>
      <c r="BFZ42" s="41"/>
      <c r="BGA42" s="41"/>
      <c r="BGB42" s="41"/>
      <c r="BGC42" s="41"/>
      <c r="BGD42" s="41"/>
      <c r="BGE42" s="41"/>
      <c r="BGF42" s="41"/>
      <c r="BGG42" s="41"/>
      <c r="BGH42" s="41"/>
      <c r="BGI42" s="41"/>
      <c r="BGJ42" s="41"/>
      <c r="BGK42" s="41"/>
      <c r="BGL42" s="41"/>
      <c r="BGM42" s="41"/>
      <c r="BGN42" s="41"/>
      <c r="BGO42" s="41"/>
      <c r="BGP42" s="41"/>
      <c r="BGQ42" s="41"/>
      <c r="BGR42" s="41"/>
      <c r="BGS42" s="41"/>
      <c r="BGT42" s="41"/>
      <c r="BGU42" s="41"/>
      <c r="BGV42" s="41"/>
      <c r="BGW42" s="41"/>
      <c r="BGX42" s="41"/>
      <c r="BGY42" s="41"/>
      <c r="BGZ42" s="41"/>
      <c r="BHA42" s="41"/>
      <c r="BHB42" s="41"/>
      <c r="BHC42" s="41"/>
      <c r="BHD42" s="41"/>
      <c r="BHE42" s="41"/>
      <c r="BHF42" s="41"/>
      <c r="BHG42" s="41"/>
      <c r="BHH42" s="41"/>
      <c r="BHI42" s="41"/>
      <c r="BHJ42" s="41"/>
      <c r="BHK42" s="41"/>
      <c r="BHL42" s="41"/>
      <c r="BHM42" s="41"/>
      <c r="BHN42" s="41"/>
      <c r="BHO42" s="41"/>
      <c r="BHP42" s="41"/>
      <c r="BHQ42" s="41"/>
      <c r="BHR42" s="41"/>
      <c r="BHS42" s="41"/>
      <c r="BHT42" s="41"/>
      <c r="BHU42" s="41"/>
      <c r="BHV42" s="41"/>
      <c r="BHW42" s="41"/>
      <c r="BHX42" s="41"/>
      <c r="BHY42" s="41"/>
      <c r="BHZ42" s="41"/>
      <c r="BIA42" s="41"/>
      <c r="BIB42" s="41"/>
      <c r="BIC42" s="41"/>
      <c r="BID42" s="41"/>
      <c r="BIE42" s="41"/>
      <c r="BIF42" s="41"/>
      <c r="BIG42" s="32"/>
    </row>
    <row r="43" spans="1:1593" ht="15" x14ac:dyDescent="0.2">
      <c r="A43" s="36" t="s">
        <v>295</v>
      </c>
      <c r="B43" s="36" t="s">
        <v>310</v>
      </c>
      <c r="C43" s="36" t="s">
        <v>244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1593" ht="15" x14ac:dyDescent="0.2">
      <c r="A44" s="36" t="s">
        <v>295</v>
      </c>
      <c r="B44" s="36" t="s">
        <v>310</v>
      </c>
      <c r="C44" s="36" t="s">
        <v>169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1593" ht="15" x14ac:dyDescent="0.2">
      <c r="A45" s="36" t="s">
        <v>295</v>
      </c>
      <c r="B45" s="36" t="s">
        <v>310</v>
      </c>
      <c r="C45" s="36" t="s">
        <v>170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1593" ht="30" x14ac:dyDescent="0.2">
      <c r="A46" s="36" t="s">
        <v>295</v>
      </c>
      <c r="B46" s="36" t="s">
        <v>310</v>
      </c>
      <c r="C46" s="36" t="s">
        <v>171</v>
      </c>
      <c r="D46" s="36" t="s">
        <v>13</v>
      </c>
      <c r="E46" s="38" t="s">
        <v>37</v>
      </c>
      <c r="F46" s="38" t="s">
        <v>34</v>
      </c>
      <c r="G46" s="39" t="s">
        <v>38</v>
      </c>
    </row>
    <row r="47" spans="1:1593" ht="30" x14ac:dyDescent="0.2">
      <c r="A47" s="36" t="s">
        <v>295</v>
      </c>
      <c r="B47" s="36" t="s">
        <v>310</v>
      </c>
      <c r="C47" s="36" t="s">
        <v>173</v>
      </c>
      <c r="D47" s="36" t="s">
        <v>12</v>
      </c>
      <c r="E47" s="38" t="s">
        <v>37</v>
      </c>
      <c r="F47" s="38" t="s">
        <v>34</v>
      </c>
      <c r="G47" s="39" t="s">
        <v>38</v>
      </c>
    </row>
    <row r="48" spans="1:1593" ht="15" x14ac:dyDescent="0.2">
      <c r="A48" s="36" t="s">
        <v>295</v>
      </c>
      <c r="B48" s="36" t="s">
        <v>310</v>
      </c>
      <c r="C48" s="36" t="s">
        <v>174</v>
      </c>
      <c r="D48" s="36" t="s">
        <v>161</v>
      </c>
      <c r="E48" s="42" t="s">
        <v>37</v>
      </c>
      <c r="F48" s="42" t="s">
        <v>34</v>
      </c>
      <c r="G48" s="43" t="s">
        <v>38</v>
      </c>
    </row>
    <row r="49" spans="1:1592" ht="15" x14ac:dyDescent="0.2">
      <c r="A49" s="36" t="s">
        <v>295</v>
      </c>
      <c r="B49" s="36" t="s">
        <v>310</v>
      </c>
      <c r="C49" s="36" t="s">
        <v>175</v>
      </c>
      <c r="D49" s="36" t="s">
        <v>161</v>
      </c>
      <c r="E49" s="42" t="s">
        <v>37</v>
      </c>
      <c r="F49" s="42" t="s">
        <v>34</v>
      </c>
      <c r="G49" s="43" t="s">
        <v>38</v>
      </c>
    </row>
    <row r="50" spans="1:1592" ht="15" x14ac:dyDescent="0.2">
      <c r="A50" s="36" t="s">
        <v>295</v>
      </c>
      <c r="B50" s="36" t="s">
        <v>310</v>
      </c>
      <c r="C50" s="36" t="s">
        <v>176</v>
      </c>
      <c r="D50" s="36" t="s">
        <v>161</v>
      </c>
      <c r="E50" s="42" t="s">
        <v>37</v>
      </c>
      <c r="F50" s="42" t="s">
        <v>34</v>
      </c>
      <c r="G50" s="43" t="s">
        <v>38</v>
      </c>
    </row>
    <row r="51" spans="1:1592" s="35" customFormat="1" ht="19.899999999999999" customHeight="1" x14ac:dyDescent="0.2">
      <c r="A51" s="62" t="s">
        <v>22</v>
      </c>
      <c r="B51" s="62"/>
      <c r="C51" s="62"/>
      <c r="D51" s="62"/>
      <c r="E51" s="62"/>
      <c r="F51" s="62"/>
      <c r="G51" s="62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  <c r="AMC51" s="34"/>
      <c r="AMD51" s="34"/>
      <c r="AME51" s="34"/>
      <c r="AMF51" s="34"/>
      <c r="AMG51" s="34"/>
      <c r="AMH51" s="34"/>
      <c r="AMI51" s="34"/>
      <c r="AMJ51" s="34"/>
      <c r="AMK51" s="34"/>
      <c r="AML51" s="34"/>
      <c r="AMM51" s="34"/>
      <c r="AMN51" s="34"/>
      <c r="AMO51" s="34"/>
      <c r="AMP51" s="34"/>
      <c r="AMQ51" s="34"/>
      <c r="AMR51" s="34"/>
      <c r="AMS51" s="34"/>
      <c r="AMT51" s="34"/>
      <c r="AMU51" s="34"/>
      <c r="AMV51" s="34"/>
      <c r="AMW51" s="34"/>
      <c r="AMX51" s="34"/>
      <c r="AMY51" s="34"/>
      <c r="AMZ51" s="34"/>
      <c r="ANA51" s="34"/>
      <c r="ANB51" s="34"/>
      <c r="ANC51" s="34"/>
      <c r="AND51" s="34"/>
      <c r="ANE51" s="34"/>
      <c r="ANF51" s="34"/>
      <c r="ANG51" s="34"/>
      <c r="ANH51" s="34"/>
      <c r="ANI51" s="34"/>
      <c r="ANJ51" s="34"/>
      <c r="ANK51" s="34"/>
      <c r="ANL51" s="34"/>
      <c r="ANM51" s="34"/>
      <c r="ANN51" s="34"/>
      <c r="ANO51" s="34"/>
      <c r="ANP51" s="34"/>
      <c r="ANQ51" s="34"/>
      <c r="ANR51" s="34"/>
      <c r="ANS51" s="34"/>
      <c r="ANT51" s="34"/>
      <c r="ANU51" s="34"/>
      <c r="ANV51" s="34"/>
      <c r="ANW51" s="34"/>
      <c r="ANX51" s="34"/>
      <c r="ANY51" s="34"/>
      <c r="ANZ51" s="34"/>
      <c r="AOA51" s="34"/>
      <c r="AOB51" s="34"/>
      <c r="AOC51" s="34"/>
      <c r="AOD51" s="34"/>
      <c r="AOE51" s="34"/>
      <c r="AOF51" s="34"/>
      <c r="AOG51" s="34"/>
      <c r="AOH51" s="34"/>
      <c r="AOI51" s="34"/>
      <c r="AOJ51" s="34"/>
      <c r="AOK51" s="34"/>
      <c r="AOL51" s="34"/>
      <c r="AOM51" s="34"/>
      <c r="AON51" s="34"/>
      <c r="AOO51" s="34"/>
      <c r="AOP51" s="34"/>
      <c r="AOQ51" s="34"/>
      <c r="AOR51" s="34"/>
      <c r="AOS51" s="34"/>
      <c r="AOT51" s="34"/>
      <c r="AOU51" s="34"/>
      <c r="AOV51" s="34"/>
      <c r="AOW51" s="34"/>
      <c r="AOX51" s="34"/>
      <c r="AOY51" s="34"/>
      <c r="AOZ51" s="34"/>
      <c r="APA51" s="34"/>
      <c r="APB51" s="34"/>
      <c r="APC51" s="34"/>
      <c r="APD51" s="34"/>
      <c r="APE51" s="34"/>
      <c r="APF51" s="34"/>
      <c r="APG51" s="34"/>
      <c r="APH51" s="34"/>
      <c r="API51" s="34"/>
      <c r="APJ51" s="34"/>
      <c r="APK51" s="34"/>
      <c r="APL51" s="34"/>
      <c r="APM51" s="34"/>
      <c r="APN51" s="34"/>
      <c r="APO51" s="34"/>
      <c r="APP51" s="34"/>
      <c r="APQ51" s="34"/>
      <c r="APR51" s="34"/>
      <c r="APS51" s="34"/>
      <c r="APT51" s="34"/>
      <c r="APU51" s="34"/>
      <c r="APV51" s="34"/>
      <c r="APW51" s="34"/>
      <c r="APX51" s="34"/>
      <c r="APY51" s="34"/>
      <c r="APZ51" s="34"/>
      <c r="AQA51" s="34"/>
      <c r="AQB51" s="34"/>
      <c r="AQC51" s="34"/>
      <c r="AQD51" s="34"/>
      <c r="AQE51" s="34"/>
      <c r="AQF51" s="34"/>
      <c r="AQG51" s="34"/>
      <c r="AQH51" s="34"/>
      <c r="AQI51" s="34"/>
      <c r="AQJ51" s="34"/>
      <c r="AQK51" s="34"/>
      <c r="AQL51" s="34"/>
      <c r="AQM51" s="34"/>
      <c r="AQN51" s="34"/>
      <c r="AQO51" s="34"/>
      <c r="AQP51" s="34"/>
      <c r="AQQ51" s="34"/>
      <c r="AQR51" s="34"/>
      <c r="AQS51" s="34"/>
      <c r="AQT51" s="34"/>
      <c r="AQU51" s="34"/>
      <c r="AQV51" s="34"/>
      <c r="AQW51" s="34"/>
      <c r="AQX51" s="34"/>
      <c r="AQY51" s="34"/>
      <c r="AQZ51" s="34"/>
      <c r="ARA51" s="34"/>
      <c r="ARB51" s="34"/>
      <c r="ARC51" s="34"/>
      <c r="ARD51" s="34"/>
      <c r="ARE51" s="34"/>
      <c r="ARF51" s="34"/>
      <c r="ARG51" s="34"/>
      <c r="ARH51" s="34"/>
      <c r="ARI51" s="34"/>
      <c r="ARJ51" s="34"/>
      <c r="ARK51" s="34"/>
      <c r="ARL51" s="34"/>
      <c r="ARM51" s="34"/>
      <c r="ARN51" s="34"/>
      <c r="ARO51" s="34"/>
      <c r="ARP51" s="34"/>
      <c r="ARQ51" s="34"/>
      <c r="ARR51" s="34"/>
      <c r="ARS51" s="34"/>
      <c r="ART51" s="34"/>
      <c r="ARU51" s="34"/>
      <c r="ARV51" s="34"/>
      <c r="ARW51" s="34"/>
      <c r="ARX51" s="34"/>
      <c r="ARY51" s="34"/>
      <c r="ARZ51" s="34"/>
      <c r="ASA51" s="34"/>
      <c r="ASB51" s="34"/>
      <c r="ASC51" s="34"/>
      <c r="ASD51" s="34"/>
      <c r="ASE51" s="34"/>
      <c r="ASF51" s="34"/>
      <c r="ASG51" s="34"/>
      <c r="ASH51" s="34"/>
      <c r="ASI51" s="34"/>
      <c r="ASJ51" s="34"/>
      <c r="ASK51" s="34"/>
      <c r="ASL51" s="34"/>
      <c r="ASM51" s="34"/>
      <c r="ASN51" s="34"/>
      <c r="ASO51" s="34"/>
      <c r="ASP51" s="34"/>
      <c r="ASQ51" s="34"/>
      <c r="ASR51" s="34"/>
      <c r="ASS51" s="34"/>
      <c r="AST51" s="34"/>
      <c r="ASU51" s="34"/>
      <c r="ASV51" s="34"/>
      <c r="ASW51" s="34"/>
      <c r="ASX51" s="34"/>
      <c r="ASY51" s="34"/>
      <c r="ASZ51" s="34"/>
      <c r="ATA51" s="34"/>
      <c r="ATB51" s="34"/>
      <c r="ATC51" s="34"/>
      <c r="ATD51" s="34"/>
      <c r="ATE51" s="34"/>
      <c r="ATF51" s="34"/>
      <c r="ATG51" s="34"/>
      <c r="ATH51" s="34"/>
      <c r="ATI51" s="34"/>
      <c r="ATJ51" s="34"/>
      <c r="ATK51" s="34"/>
      <c r="ATL51" s="34"/>
      <c r="ATM51" s="34"/>
      <c r="ATN51" s="34"/>
      <c r="ATO51" s="34"/>
      <c r="ATP51" s="34"/>
      <c r="ATQ51" s="34"/>
      <c r="ATR51" s="34"/>
      <c r="ATS51" s="34"/>
      <c r="ATT51" s="34"/>
      <c r="ATU51" s="34"/>
      <c r="ATV51" s="34"/>
      <c r="ATW51" s="34"/>
      <c r="ATX51" s="34"/>
      <c r="ATY51" s="34"/>
      <c r="ATZ51" s="34"/>
      <c r="AUA51" s="34"/>
      <c r="AUB51" s="34"/>
      <c r="AUC51" s="34"/>
      <c r="AUD51" s="34"/>
      <c r="AUE51" s="34"/>
      <c r="AUF51" s="34"/>
      <c r="AUG51" s="34"/>
      <c r="AUH51" s="34"/>
      <c r="AUI51" s="34"/>
      <c r="AUJ51" s="34"/>
      <c r="AUK51" s="34"/>
      <c r="AUL51" s="34"/>
      <c r="AUM51" s="34"/>
      <c r="AUN51" s="34"/>
      <c r="AUO51" s="34"/>
      <c r="AUP51" s="34"/>
      <c r="AUQ51" s="34"/>
      <c r="AUR51" s="34"/>
      <c r="AUS51" s="34"/>
      <c r="AUT51" s="34"/>
      <c r="AUU51" s="34"/>
      <c r="AUV51" s="34"/>
      <c r="AUW51" s="34"/>
      <c r="AUX51" s="34"/>
      <c r="AUY51" s="34"/>
      <c r="AUZ51" s="34"/>
      <c r="AVA51" s="34"/>
      <c r="AVB51" s="34"/>
      <c r="AVC51" s="34"/>
      <c r="AVD51" s="34"/>
      <c r="AVE51" s="34"/>
      <c r="AVF51" s="34"/>
      <c r="AVG51" s="34"/>
      <c r="AVH51" s="34"/>
      <c r="AVI51" s="34"/>
      <c r="AVJ51" s="34"/>
      <c r="AVK51" s="34"/>
      <c r="AVL51" s="34"/>
      <c r="AVM51" s="34"/>
      <c r="AVN51" s="34"/>
      <c r="AVO51" s="34"/>
      <c r="AVP51" s="34"/>
      <c r="AVQ51" s="34"/>
      <c r="AVR51" s="34"/>
      <c r="AVS51" s="34"/>
      <c r="AVT51" s="34"/>
      <c r="AVU51" s="34"/>
      <c r="AVV51" s="34"/>
      <c r="AVW51" s="34"/>
      <c r="AVX51" s="34"/>
      <c r="AVY51" s="34"/>
      <c r="AVZ51" s="34"/>
      <c r="AWA51" s="34"/>
      <c r="AWB51" s="34"/>
      <c r="AWC51" s="34"/>
      <c r="AWD51" s="34"/>
      <c r="AWE51" s="34"/>
      <c r="AWF51" s="34"/>
      <c r="AWG51" s="34"/>
      <c r="AWH51" s="34"/>
      <c r="AWI51" s="34"/>
      <c r="AWJ51" s="34"/>
      <c r="AWK51" s="34"/>
      <c r="AWL51" s="34"/>
      <c r="AWM51" s="34"/>
      <c r="AWN51" s="34"/>
      <c r="AWO51" s="34"/>
      <c r="AWP51" s="34"/>
      <c r="AWQ51" s="34"/>
      <c r="AWR51" s="34"/>
      <c r="AWS51" s="34"/>
      <c r="AWT51" s="34"/>
      <c r="AWU51" s="34"/>
      <c r="AWV51" s="34"/>
      <c r="AWW51" s="34"/>
      <c r="AWX51" s="34"/>
      <c r="AWY51" s="34"/>
      <c r="AWZ51" s="34"/>
      <c r="AXA51" s="34"/>
      <c r="AXB51" s="34"/>
      <c r="AXC51" s="34"/>
      <c r="AXD51" s="34"/>
      <c r="AXE51" s="34"/>
      <c r="AXF51" s="34"/>
      <c r="AXG51" s="34"/>
      <c r="AXH51" s="34"/>
      <c r="AXI51" s="34"/>
      <c r="AXJ51" s="34"/>
      <c r="AXK51" s="34"/>
      <c r="AXL51" s="34"/>
      <c r="AXM51" s="34"/>
      <c r="AXN51" s="34"/>
      <c r="AXO51" s="34"/>
      <c r="AXP51" s="34"/>
      <c r="AXQ51" s="34"/>
      <c r="AXR51" s="34"/>
      <c r="AXS51" s="34"/>
      <c r="AXT51" s="34"/>
      <c r="AXU51" s="34"/>
      <c r="AXV51" s="34"/>
      <c r="AXW51" s="34"/>
      <c r="AXX51" s="34"/>
      <c r="AXY51" s="34"/>
      <c r="AXZ51" s="34"/>
      <c r="AYA51" s="34"/>
      <c r="AYB51" s="34"/>
      <c r="AYC51" s="34"/>
      <c r="AYD51" s="34"/>
      <c r="AYE51" s="34"/>
      <c r="AYF51" s="34"/>
      <c r="AYG51" s="34"/>
      <c r="AYH51" s="34"/>
      <c r="AYI51" s="34"/>
      <c r="AYJ51" s="34"/>
      <c r="AYK51" s="34"/>
      <c r="AYL51" s="34"/>
      <c r="AYM51" s="34"/>
      <c r="AYN51" s="34"/>
      <c r="AYO51" s="34"/>
      <c r="AYP51" s="34"/>
      <c r="AYQ51" s="34"/>
      <c r="AYR51" s="34"/>
      <c r="AYS51" s="34"/>
      <c r="AYT51" s="34"/>
      <c r="AYU51" s="34"/>
      <c r="AYV51" s="34"/>
      <c r="AYW51" s="34"/>
      <c r="AYX51" s="34"/>
      <c r="AYY51" s="34"/>
      <c r="AYZ51" s="34"/>
      <c r="AZA51" s="34"/>
      <c r="AZB51" s="34"/>
      <c r="AZC51" s="34"/>
      <c r="AZD51" s="34"/>
      <c r="AZE51" s="34"/>
      <c r="AZF51" s="34"/>
      <c r="AZG51" s="34"/>
      <c r="AZH51" s="34"/>
      <c r="AZI51" s="34"/>
      <c r="AZJ51" s="34"/>
      <c r="AZK51" s="34"/>
      <c r="AZL51" s="34"/>
      <c r="AZM51" s="34"/>
      <c r="AZN51" s="34"/>
      <c r="AZO51" s="34"/>
      <c r="AZP51" s="34"/>
      <c r="AZQ51" s="34"/>
      <c r="AZR51" s="34"/>
      <c r="AZS51" s="34"/>
      <c r="AZT51" s="34"/>
      <c r="AZU51" s="34"/>
      <c r="AZV51" s="34"/>
      <c r="AZW51" s="34"/>
      <c r="AZX51" s="34"/>
      <c r="AZY51" s="34"/>
      <c r="AZZ51" s="34"/>
      <c r="BAA51" s="34"/>
      <c r="BAB51" s="34"/>
      <c r="BAC51" s="34"/>
      <c r="BAD51" s="34"/>
      <c r="BAE51" s="34"/>
      <c r="BAF51" s="34"/>
      <c r="BAG51" s="34"/>
      <c r="BAH51" s="34"/>
      <c r="BAI51" s="34"/>
      <c r="BAJ51" s="34"/>
      <c r="BAK51" s="34"/>
      <c r="BAL51" s="34"/>
      <c r="BAM51" s="34"/>
      <c r="BAN51" s="34"/>
      <c r="BAO51" s="34"/>
      <c r="BAP51" s="34"/>
      <c r="BAQ51" s="34"/>
      <c r="BAR51" s="34"/>
      <c r="BAS51" s="34"/>
      <c r="BAT51" s="34"/>
      <c r="BAU51" s="34"/>
      <c r="BAV51" s="34"/>
      <c r="BAW51" s="34"/>
      <c r="BAX51" s="34"/>
      <c r="BAY51" s="34"/>
      <c r="BAZ51" s="34"/>
      <c r="BBA51" s="34"/>
      <c r="BBB51" s="34"/>
      <c r="BBC51" s="34"/>
      <c r="BBD51" s="34"/>
      <c r="BBE51" s="34"/>
      <c r="BBF51" s="34"/>
      <c r="BBG51" s="34"/>
      <c r="BBH51" s="34"/>
      <c r="BBI51" s="34"/>
      <c r="BBJ51" s="34"/>
      <c r="BBK51" s="34"/>
      <c r="BBL51" s="34"/>
      <c r="BBM51" s="34"/>
      <c r="BBN51" s="34"/>
      <c r="BBO51" s="34"/>
      <c r="BBP51" s="34"/>
      <c r="BBQ51" s="34"/>
      <c r="BBR51" s="34"/>
      <c r="BBS51" s="34"/>
      <c r="BBT51" s="34"/>
      <c r="BBU51" s="34"/>
      <c r="BBV51" s="34"/>
      <c r="BBW51" s="34"/>
      <c r="BBX51" s="34"/>
      <c r="BBY51" s="34"/>
      <c r="BBZ51" s="34"/>
      <c r="BCA51" s="34"/>
      <c r="BCB51" s="34"/>
      <c r="BCC51" s="34"/>
      <c r="BCD51" s="34"/>
      <c r="BCE51" s="34"/>
      <c r="BCF51" s="34"/>
      <c r="BCG51" s="34"/>
      <c r="BCH51" s="34"/>
      <c r="BCI51" s="34"/>
      <c r="BCJ51" s="34"/>
      <c r="BCK51" s="34"/>
      <c r="BCL51" s="34"/>
      <c r="BCM51" s="34"/>
      <c r="BCN51" s="34"/>
      <c r="BCO51" s="34"/>
      <c r="BCP51" s="34"/>
      <c r="BCQ51" s="34"/>
      <c r="BCR51" s="34"/>
      <c r="BCS51" s="34"/>
      <c r="BCT51" s="34"/>
      <c r="BCU51" s="34"/>
      <c r="BCV51" s="34"/>
      <c r="BCW51" s="34"/>
      <c r="BCX51" s="34"/>
      <c r="BCY51" s="34"/>
      <c r="BCZ51" s="34"/>
      <c r="BDA51" s="34"/>
      <c r="BDB51" s="34"/>
      <c r="BDC51" s="34"/>
      <c r="BDD51" s="34"/>
      <c r="BDE51" s="34"/>
      <c r="BDF51" s="34"/>
      <c r="BDG51" s="34"/>
      <c r="BDH51" s="34"/>
      <c r="BDI51" s="34"/>
      <c r="BDJ51" s="34"/>
      <c r="BDK51" s="34"/>
      <c r="BDL51" s="34"/>
      <c r="BDM51" s="34"/>
      <c r="BDN51" s="34"/>
      <c r="BDO51" s="34"/>
      <c r="BDP51" s="34"/>
      <c r="BDQ51" s="34"/>
      <c r="BDR51" s="34"/>
      <c r="BDS51" s="34"/>
      <c r="BDT51" s="34"/>
      <c r="BDU51" s="34"/>
      <c r="BDV51" s="34"/>
      <c r="BDW51" s="34"/>
      <c r="BDX51" s="34"/>
      <c r="BDY51" s="34"/>
      <c r="BDZ51" s="34"/>
      <c r="BEA51" s="34"/>
      <c r="BEB51" s="34"/>
      <c r="BEC51" s="34"/>
      <c r="BED51" s="34"/>
      <c r="BEE51" s="34"/>
      <c r="BEF51" s="34"/>
      <c r="BEG51" s="34"/>
      <c r="BEH51" s="34"/>
      <c r="BEI51" s="34"/>
      <c r="BEJ51" s="34"/>
      <c r="BEK51" s="34"/>
      <c r="BEL51" s="34"/>
      <c r="BEM51" s="34"/>
      <c r="BEN51" s="34"/>
      <c r="BEO51" s="34"/>
      <c r="BEP51" s="34"/>
      <c r="BEQ51" s="34"/>
      <c r="BER51" s="34"/>
      <c r="BES51" s="34"/>
      <c r="BET51" s="34"/>
      <c r="BEU51" s="34"/>
      <c r="BEV51" s="34"/>
      <c r="BEW51" s="34"/>
      <c r="BEX51" s="34"/>
      <c r="BEY51" s="34"/>
      <c r="BEZ51" s="34"/>
      <c r="BFA51" s="34"/>
      <c r="BFB51" s="34"/>
      <c r="BFC51" s="34"/>
      <c r="BFD51" s="34"/>
      <c r="BFE51" s="34"/>
      <c r="BFF51" s="34"/>
      <c r="BFG51" s="34"/>
      <c r="BFH51" s="34"/>
      <c r="BFI51" s="34"/>
      <c r="BFJ51" s="34"/>
      <c r="BFK51" s="34"/>
      <c r="BFL51" s="34"/>
      <c r="BFM51" s="34"/>
      <c r="BFN51" s="34"/>
      <c r="BFO51" s="34"/>
      <c r="BFP51" s="34"/>
      <c r="BFQ51" s="34"/>
      <c r="BFR51" s="34"/>
      <c r="BFS51" s="34"/>
      <c r="BFT51" s="34"/>
      <c r="BFU51" s="34"/>
      <c r="BFV51" s="34"/>
      <c r="BFW51" s="34"/>
      <c r="BFX51" s="34"/>
      <c r="BFY51" s="34"/>
      <c r="BFZ51" s="34"/>
      <c r="BGA51" s="34"/>
      <c r="BGB51" s="34"/>
      <c r="BGC51" s="34"/>
      <c r="BGD51" s="34"/>
      <c r="BGE51" s="34"/>
      <c r="BGF51" s="34"/>
      <c r="BGG51" s="34"/>
      <c r="BGH51" s="34"/>
      <c r="BGI51" s="34"/>
      <c r="BGJ51" s="34"/>
      <c r="BGK51" s="34"/>
      <c r="BGL51" s="34"/>
      <c r="BGM51" s="34"/>
      <c r="BGN51" s="34"/>
      <c r="BGO51" s="34"/>
      <c r="BGP51" s="34"/>
      <c r="BGQ51" s="34"/>
      <c r="BGR51" s="34"/>
      <c r="BGS51" s="34"/>
      <c r="BGT51" s="34"/>
      <c r="BGU51" s="34"/>
      <c r="BGV51" s="34"/>
      <c r="BGW51" s="34"/>
      <c r="BGX51" s="34"/>
      <c r="BGY51" s="34"/>
      <c r="BGZ51" s="34"/>
      <c r="BHA51" s="34"/>
      <c r="BHB51" s="34"/>
      <c r="BHC51" s="34"/>
      <c r="BHD51" s="34"/>
      <c r="BHE51" s="34"/>
      <c r="BHF51" s="34"/>
      <c r="BHG51" s="34"/>
      <c r="BHH51" s="34"/>
      <c r="BHI51" s="34"/>
      <c r="BHJ51" s="34"/>
      <c r="BHK51" s="34"/>
      <c r="BHL51" s="34"/>
      <c r="BHM51" s="34"/>
      <c r="BHN51" s="34"/>
      <c r="BHO51" s="34"/>
      <c r="BHP51" s="34"/>
      <c r="BHQ51" s="34"/>
      <c r="BHR51" s="34"/>
      <c r="BHS51" s="34"/>
      <c r="BHT51" s="34"/>
      <c r="BHU51" s="34"/>
      <c r="BHV51" s="34"/>
      <c r="BHW51" s="34"/>
      <c r="BHX51" s="34"/>
      <c r="BHY51" s="34"/>
      <c r="BHZ51" s="34"/>
      <c r="BIA51" s="34"/>
      <c r="BIB51" s="34"/>
      <c r="BIC51" s="34"/>
      <c r="BID51" s="34"/>
      <c r="BIE51" s="34"/>
      <c r="BIF51" s="34"/>
    </row>
    <row r="52" spans="1:1592" s="34" customFormat="1" ht="19.899999999999999" customHeight="1" x14ac:dyDescent="0.2">
      <c r="A52" s="44" t="s">
        <v>151</v>
      </c>
      <c r="B52" s="45" t="s">
        <v>297</v>
      </c>
      <c r="C52" s="46"/>
      <c r="D52" s="46"/>
      <c r="E52" s="46"/>
      <c r="F52" s="46"/>
      <c r="G52" s="47"/>
    </row>
    <row r="53" spans="1:1592" ht="15.75" x14ac:dyDescent="0.25">
      <c r="A53" s="63" t="s">
        <v>23</v>
      </c>
      <c r="B53" s="63"/>
      <c r="C53" s="63"/>
      <c r="D53" s="63"/>
      <c r="E53" s="63"/>
      <c r="F53" s="63"/>
      <c r="G53" s="63"/>
    </row>
    <row r="54" spans="1:1592" ht="30" x14ac:dyDescent="0.2">
      <c r="A54" s="36" t="s">
        <v>295</v>
      </c>
      <c r="B54" s="42" t="s">
        <v>297</v>
      </c>
      <c r="C54" s="42" t="s">
        <v>97</v>
      </c>
      <c r="D54" s="36" t="s">
        <v>161</v>
      </c>
      <c r="E54" s="38" t="s">
        <v>37</v>
      </c>
      <c r="F54" s="38" t="s">
        <v>34</v>
      </c>
      <c r="G54" s="48" t="s">
        <v>38</v>
      </c>
    </row>
    <row r="55" spans="1:1592" ht="30" x14ac:dyDescent="0.2">
      <c r="A55" s="36" t="s">
        <v>295</v>
      </c>
      <c r="B55" s="42" t="s">
        <v>297</v>
      </c>
      <c r="C55" s="42" t="s">
        <v>98</v>
      </c>
      <c r="D55" s="36" t="s">
        <v>161</v>
      </c>
      <c r="E55" s="38" t="s">
        <v>37</v>
      </c>
      <c r="F55" s="38" t="s">
        <v>34</v>
      </c>
      <c r="G55" s="48" t="s">
        <v>38</v>
      </c>
    </row>
    <row r="56" spans="1:1592" ht="30" x14ac:dyDescent="0.2">
      <c r="A56" s="36" t="s">
        <v>295</v>
      </c>
      <c r="B56" s="42" t="s">
        <v>297</v>
      </c>
      <c r="C56" s="42" t="s">
        <v>99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1592" ht="30" x14ac:dyDescent="0.2">
      <c r="A57" s="36" t="s">
        <v>295</v>
      </c>
      <c r="B57" s="42" t="s">
        <v>297</v>
      </c>
      <c r="C57" s="42" t="s">
        <v>100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1592" ht="30" x14ac:dyDescent="0.2">
      <c r="A58" s="36" t="s">
        <v>295</v>
      </c>
      <c r="B58" s="42" t="s">
        <v>297</v>
      </c>
      <c r="C58" s="42" t="s">
        <v>101</v>
      </c>
      <c r="D58" s="36" t="s">
        <v>161</v>
      </c>
      <c r="E58" s="38" t="s">
        <v>37</v>
      </c>
      <c r="F58" s="38" t="s">
        <v>34</v>
      </c>
      <c r="G58" s="48" t="s">
        <v>38</v>
      </c>
    </row>
    <row r="59" spans="1:1592" ht="30" x14ac:dyDescent="0.2">
      <c r="A59" s="36" t="s">
        <v>295</v>
      </c>
      <c r="B59" s="42" t="s">
        <v>297</v>
      </c>
      <c r="C59" s="42" t="s">
        <v>102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1592" ht="30" x14ac:dyDescent="0.2">
      <c r="A60" s="36" t="s">
        <v>295</v>
      </c>
      <c r="B60" s="42" t="s">
        <v>297</v>
      </c>
      <c r="C60" s="42" t="s">
        <v>103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1592" ht="30" x14ac:dyDescent="0.2">
      <c r="A61" s="36" t="s">
        <v>295</v>
      </c>
      <c r="B61" s="42" t="s">
        <v>297</v>
      </c>
      <c r="C61" s="42" t="s">
        <v>104</v>
      </c>
      <c r="D61" s="36" t="s">
        <v>161</v>
      </c>
      <c r="E61" s="38" t="s">
        <v>37</v>
      </c>
      <c r="F61" s="38" t="s">
        <v>34</v>
      </c>
      <c r="G61" s="48" t="s">
        <v>38</v>
      </c>
    </row>
    <row r="62" spans="1:1592" ht="15.75" x14ac:dyDescent="0.25">
      <c r="A62" s="57" t="s">
        <v>24</v>
      </c>
      <c r="B62" s="57"/>
      <c r="C62" s="57"/>
      <c r="D62" s="57"/>
      <c r="E62" s="57"/>
      <c r="F62" s="57"/>
      <c r="G62" s="57"/>
    </row>
    <row r="63" spans="1:1592" ht="30" x14ac:dyDescent="0.2">
      <c r="A63" s="36" t="s">
        <v>295</v>
      </c>
      <c r="B63" s="42" t="s">
        <v>297</v>
      </c>
      <c r="C63" s="42" t="s">
        <v>105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1592" ht="30" x14ac:dyDescent="0.2">
      <c r="A64" s="36" t="s">
        <v>295</v>
      </c>
      <c r="B64" s="42" t="s">
        <v>297</v>
      </c>
      <c r="C64" s="42" t="s">
        <v>249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" ht="30" x14ac:dyDescent="0.2">
      <c r="A65" s="36" t="s">
        <v>295</v>
      </c>
      <c r="B65" s="42" t="s">
        <v>297</v>
      </c>
      <c r="C65" s="42" t="s">
        <v>106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" ht="30" x14ac:dyDescent="0.2">
      <c r="A66" s="36" t="s">
        <v>295</v>
      </c>
      <c r="B66" s="42" t="s">
        <v>297</v>
      </c>
      <c r="C66" s="42" t="s">
        <v>208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" ht="30" x14ac:dyDescent="0.2">
      <c r="A67" s="36" t="s">
        <v>295</v>
      </c>
      <c r="B67" s="42" t="s">
        <v>297</v>
      </c>
      <c r="C67" s="42" t="s">
        <v>107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" ht="30" x14ac:dyDescent="0.2">
      <c r="A68" s="36" t="s">
        <v>295</v>
      </c>
      <c r="B68" s="42" t="s">
        <v>297</v>
      </c>
      <c r="C68" s="42" t="s">
        <v>108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" ht="30" x14ac:dyDescent="0.2">
      <c r="A69" s="36" t="s">
        <v>295</v>
      </c>
      <c r="B69" s="42" t="s">
        <v>297</v>
      </c>
      <c r="C69" s="42" t="s">
        <v>109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" ht="30" x14ac:dyDescent="0.2">
      <c r="A70" s="36" t="s">
        <v>295</v>
      </c>
      <c r="B70" s="42" t="s">
        <v>297</v>
      </c>
      <c r="C70" s="42" t="s">
        <v>110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" ht="30" x14ac:dyDescent="0.2">
      <c r="A71" s="36" t="s">
        <v>295</v>
      </c>
      <c r="B71" s="42" t="s">
        <v>297</v>
      </c>
      <c r="C71" s="42" t="s">
        <v>111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" ht="30" x14ac:dyDescent="0.2">
      <c r="A72" s="36" t="s">
        <v>295</v>
      </c>
      <c r="B72" s="42" t="s">
        <v>297</v>
      </c>
      <c r="C72" s="42" t="s">
        <v>112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" ht="30" x14ac:dyDescent="0.2">
      <c r="A73" s="36" t="s">
        <v>295</v>
      </c>
      <c r="B73" s="42" t="s">
        <v>297</v>
      </c>
      <c r="C73" s="42" t="s">
        <v>113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" ht="30" x14ac:dyDescent="0.2">
      <c r="A74" s="36" t="s">
        <v>295</v>
      </c>
      <c r="B74" s="42" t="s">
        <v>297</v>
      </c>
      <c r="C74" s="42" t="s">
        <v>114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" ht="30" x14ac:dyDescent="0.2">
      <c r="A75" s="36" t="s">
        <v>295</v>
      </c>
      <c r="B75" s="42" t="s">
        <v>297</v>
      </c>
      <c r="C75" s="42" t="s">
        <v>115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" ht="30" x14ac:dyDescent="0.2">
      <c r="A76" s="36" t="s">
        <v>295</v>
      </c>
      <c r="B76" s="42" t="s">
        <v>297</v>
      </c>
      <c r="C76" s="42" t="s">
        <v>116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" ht="30" x14ac:dyDescent="0.2">
      <c r="A77" s="36" t="s">
        <v>295</v>
      </c>
      <c r="B77" s="42" t="s">
        <v>297</v>
      </c>
      <c r="C77" s="42" t="s">
        <v>117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" ht="30" x14ac:dyDescent="0.2">
      <c r="A78" s="36" t="s">
        <v>295</v>
      </c>
      <c r="B78" s="42" t="s">
        <v>297</v>
      </c>
      <c r="C78" s="42" t="s">
        <v>118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" ht="15.75" x14ac:dyDescent="0.25">
      <c r="A79" s="57" t="s">
        <v>27</v>
      </c>
      <c r="B79" s="57"/>
      <c r="C79" s="57"/>
      <c r="D79" s="57"/>
      <c r="E79" s="57"/>
      <c r="F79" s="57"/>
      <c r="G79" s="57"/>
    </row>
    <row r="80" spans="1:7" ht="30" x14ac:dyDescent="0.2">
      <c r="A80" s="36" t="s">
        <v>295</v>
      </c>
      <c r="B80" s="42" t="s">
        <v>297</v>
      </c>
      <c r="C80" s="42" t="s">
        <v>120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295</v>
      </c>
      <c r="B81" s="42" t="s">
        <v>297</v>
      </c>
      <c r="C81" s="42" t="s">
        <v>121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30" x14ac:dyDescent="0.2">
      <c r="A82" s="36" t="s">
        <v>295</v>
      </c>
      <c r="B82" s="42" t="s">
        <v>297</v>
      </c>
      <c r="C82" s="42" t="s">
        <v>122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" ht="15.75" x14ac:dyDescent="0.25">
      <c r="A83" s="57" t="s">
        <v>25</v>
      </c>
      <c r="B83" s="57"/>
      <c r="C83" s="57"/>
      <c r="D83" s="57"/>
      <c r="E83" s="57"/>
      <c r="F83" s="57"/>
      <c r="G83" s="57"/>
    </row>
    <row r="84" spans="1:7" ht="30" x14ac:dyDescent="0.2">
      <c r="A84" s="36" t="s">
        <v>295</v>
      </c>
      <c r="B84" s="42" t="s">
        <v>297</v>
      </c>
      <c r="C84" s="42" t="s">
        <v>152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295</v>
      </c>
      <c r="B85" s="42" t="s">
        <v>297</v>
      </c>
      <c r="C85" s="42" t="s">
        <v>153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295</v>
      </c>
      <c r="B86" s="42" t="s">
        <v>297</v>
      </c>
      <c r="C86" s="42" t="s">
        <v>154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295</v>
      </c>
      <c r="B87" s="42" t="s">
        <v>297</v>
      </c>
      <c r="C87" s="42" t="s">
        <v>155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295</v>
      </c>
      <c r="B88" s="42" t="s">
        <v>297</v>
      </c>
      <c r="C88" s="42" t="s">
        <v>156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295</v>
      </c>
      <c r="B89" s="42" t="s">
        <v>297</v>
      </c>
      <c r="C89" s="42" t="s">
        <v>157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30" x14ac:dyDescent="0.2">
      <c r="A90" s="36" t="s">
        <v>295</v>
      </c>
      <c r="B90" s="42" t="s">
        <v>297</v>
      </c>
      <c r="C90" s="42" t="s">
        <v>158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" ht="15.75" x14ac:dyDescent="0.25">
      <c r="A91" s="57" t="s">
        <v>26</v>
      </c>
      <c r="B91" s="57"/>
      <c r="C91" s="57"/>
      <c r="D91" s="57"/>
      <c r="E91" s="57"/>
      <c r="F91" s="57"/>
      <c r="G91" s="57"/>
    </row>
    <row r="92" spans="1:7" ht="30" x14ac:dyDescent="0.2">
      <c r="A92" s="36" t="s">
        <v>295</v>
      </c>
      <c r="B92" s="42" t="s">
        <v>297</v>
      </c>
      <c r="C92" s="42" t="s">
        <v>177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295</v>
      </c>
      <c r="B93" s="42" t="s">
        <v>297</v>
      </c>
      <c r="C93" s="42" t="s">
        <v>123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295</v>
      </c>
      <c r="B94" s="42" t="s">
        <v>297</v>
      </c>
      <c r="C94" s="42" t="s">
        <v>124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30" x14ac:dyDescent="0.2">
      <c r="A95" s="36" t="s">
        <v>295</v>
      </c>
      <c r="B95" s="42" t="s">
        <v>297</v>
      </c>
      <c r="C95" s="42" t="s">
        <v>125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" ht="15.75" x14ac:dyDescent="0.25">
      <c r="A96" s="57" t="s">
        <v>28</v>
      </c>
      <c r="B96" s="57"/>
      <c r="C96" s="57"/>
      <c r="D96" s="57"/>
      <c r="E96" s="57"/>
      <c r="F96" s="57"/>
      <c r="G96" s="57"/>
    </row>
    <row r="97" spans="1:7" ht="30" x14ac:dyDescent="0.2">
      <c r="A97" s="36" t="s">
        <v>295</v>
      </c>
      <c r="B97" s="42" t="s">
        <v>297</v>
      </c>
      <c r="C97" s="42" t="s">
        <v>126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295</v>
      </c>
      <c r="B98" s="42" t="s">
        <v>297</v>
      </c>
      <c r="C98" s="42" t="s">
        <v>127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295</v>
      </c>
      <c r="B99" s="42" t="s">
        <v>297</v>
      </c>
      <c r="C99" s="42" t="s">
        <v>178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295</v>
      </c>
      <c r="B100" s="42" t="s">
        <v>297</v>
      </c>
      <c r="C100" s="42" t="s">
        <v>128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295</v>
      </c>
      <c r="B101" s="42" t="s">
        <v>297</v>
      </c>
      <c r="C101" s="42" t="s">
        <v>179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295</v>
      </c>
      <c r="B102" s="42" t="s">
        <v>297</v>
      </c>
      <c r="C102" s="42" t="s">
        <v>180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295</v>
      </c>
      <c r="B103" s="42" t="s">
        <v>297</v>
      </c>
      <c r="C103" s="42" t="s">
        <v>181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295</v>
      </c>
      <c r="B104" s="42" t="s">
        <v>297</v>
      </c>
      <c r="C104" s="42" t="s">
        <v>183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295</v>
      </c>
      <c r="B105" s="42" t="s">
        <v>297</v>
      </c>
      <c r="C105" s="42" t="s">
        <v>129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295</v>
      </c>
      <c r="B106" s="42" t="s">
        <v>297</v>
      </c>
      <c r="C106" s="42" t="s">
        <v>184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295</v>
      </c>
      <c r="B107" s="42" t="s">
        <v>297</v>
      </c>
      <c r="C107" s="42" t="s">
        <v>130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295</v>
      </c>
      <c r="B108" s="42" t="s">
        <v>297</v>
      </c>
      <c r="C108" s="42" t="s">
        <v>131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295</v>
      </c>
      <c r="B109" s="42" t="s">
        <v>297</v>
      </c>
      <c r="C109" s="42" t="s">
        <v>132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295</v>
      </c>
      <c r="B110" s="42" t="s">
        <v>297</v>
      </c>
      <c r="C110" s="42" t="s">
        <v>133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15.75" x14ac:dyDescent="0.25">
      <c r="A111" s="57" t="s">
        <v>29</v>
      </c>
      <c r="B111" s="57"/>
      <c r="C111" s="57"/>
      <c r="D111" s="57"/>
      <c r="E111" s="57"/>
      <c r="F111" s="57"/>
      <c r="G111" s="57"/>
    </row>
    <row r="112" spans="1:7" ht="30" x14ac:dyDescent="0.2">
      <c r="A112" s="36" t="s">
        <v>295</v>
      </c>
      <c r="B112" s="42" t="s">
        <v>297</v>
      </c>
      <c r="C112" s="42" t="s">
        <v>186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295</v>
      </c>
      <c r="B113" s="42" t="s">
        <v>297</v>
      </c>
      <c r="C113" s="42" t="s">
        <v>187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295</v>
      </c>
      <c r="B114" s="42" t="s">
        <v>297</v>
      </c>
      <c r="C114" s="42" t="s">
        <v>134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295</v>
      </c>
      <c r="B115" s="42" t="s">
        <v>297</v>
      </c>
      <c r="C115" s="42" t="s">
        <v>188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295</v>
      </c>
      <c r="B116" s="42" t="s">
        <v>297</v>
      </c>
      <c r="C116" s="42" t="s">
        <v>189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295</v>
      </c>
      <c r="B117" s="42" t="s">
        <v>297</v>
      </c>
      <c r="C117" s="42" t="s">
        <v>135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295</v>
      </c>
      <c r="B118" s="42" t="s">
        <v>297</v>
      </c>
      <c r="C118" s="42" t="s">
        <v>136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295</v>
      </c>
      <c r="B119" s="42" t="s">
        <v>297</v>
      </c>
      <c r="C119" s="42" t="s">
        <v>137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295</v>
      </c>
      <c r="B120" s="42" t="s">
        <v>297</v>
      </c>
      <c r="C120" s="42" t="s">
        <v>138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295</v>
      </c>
      <c r="B121" s="42" t="s">
        <v>297</v>
      </c>
      <c r="C121" s="42" t="s">
        <v>139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295</v>
      </c>
      <c r="B122" s="42" t="s">
        <v>297</v>
      </c>
      <c r="C122" s="42" t="s">
        <v>140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295</v>
      </c>
      <c r="B123" s="42" t="s">
        <v>297</v>
      </c>
      <c r="C123" s="42" t="s">
        <v>141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295</v>
      </c>
      <c r="B124" s="42" t="s">
        <v>297</v>
      </c>
      <c r="C124" s="42" t="s">
        <v>142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295</v>
      </c>
      <c r="B125" s="42" t="s">
        <v>297</v>
      </c>
      <c r="C125" s="42" t="s">
        <v>143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295</v>
      </c>
      <c r="B126" s="42" t="s">
        <v>297</v>
      </c>
      <c r="C126" s="42" t="s">
        <v>144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295</v>
      </c>
      <c r="B127" s="42" t="s">
        <v>297</v>
      </c>
      <c r="C127" s="42" t="s">
        <v>193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295</v>
      </c>
      <c r="B128" s="42" t="s">
        <v>297</v>
      </c>
      <c r="C128" s="42" t="s">
        <v>160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1592" ht="15.75" x14ac:dyDescent="0.25">
      <c r="A129" s="57" t="s">
        <v>30</v>
      </c>
      <c r="B129" s="57"/>
      <c r="C129" s="57"/>
      <c r="D129" s="57"/>
      <c r="E129" s="57"/>
      <c r="F129" s="57"/>
      <c r="G129" s="57"/>
    </row>
    <row r="130" spans="1:1592" ht="30" x14ac:dyDescent="0.2">
      <c r="A130" s="36" t="s">
        <v>295</v>
      </c>
      <c r="B130" s="42" t="s">
        <v>297</v>
      </c>
      <c r="C130" s="42" t="s">
        <v>194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1592" ht="30" x14ac:dyDescent="0.2">
      <c r="A131" s="36" t="s">
        <v>295</v>
      </c>
      <c r="B131" s="42" t="s">
        <v>297</v>
      </c>
      <c r="C131" s="42" t="s">
        <v>145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1592" ht="30" x14ac:dyDescent="0.2">
      <c r="A132" s="36" t="s">
        <v>295</v>
      </c>
      <c r="B132" s="42" t="s">
        <v>297</v>
      </c>
      <c r="C132" s="42" t="s">
        <v>146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1592" ht="30" x14ac:dyDescent="0.2">
      <c r="A133" s="36" t="s">
        <v>295</v>
      </c>
      <c r="B133" s="42" t="s">
        <v>297</v>
      </c>
      <c r="C133" s="42" t="s">
        <v>196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1592" ht="30" x14ac:dyDescent="0.2">
      <c r="A134" s="36" t="s">
        <v>295</v>
      </c>
      <c r="B134" s="42" t="s">
        <v>297</v>
      </c>
      <c r="C134" s="42" t="s">
        <v>147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1592" ht="30" x14ac:dyDescent="0.2">
      <c r="A135" s="36" t="s">
        <v>295</v>
      </c>
      <c r="B135" s="42" t="s">
        <v>297</v>
      </c>
      <c r="C135" s="42" t="s">
        <v>149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1592" ht="30" x14ac:dyDescent="0.2">
      <c r="A136" s="36" t="s">
        <v>295</v>
      </c>
      <c r="B136" s="42" t="s">
        <v>297</v>
      </c>
      <c r="C136" s="42" t="s">
        <v>198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1592" ht="30" x14ac:dyDescent="0.2">
      <c r="A137" s="36" t="s">
        <v>295</v>
      </c>
      <c r="B137" s="42" t="s">
        <v>297</v>
      </c>
      <c r="C137" s="42" t="s">
        <v>150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1592" ht="15.75" x14ac:dyDescent="0.25">
      <c r="A138" s="66" t="s">
        <v>31</v>
      </c>
      <c r="B138" s="67"/>
      <c r="C138" s="67"/>
      <c r="D138" s="67"/>
      <c r="E138" s="67"/>
      <c r="F138" s="67"/>
      <c r="G138" s="67"/>
    </row>
    <row r="139" spans="1:1592" ht="30" x14ac:dyDescent="0.2">
      <c r="A139" s="36" t="s">
        <v>295</v>
      </c>
      <c r="B139" s="42" t="s">
        <v>297</v>
      </c>
      <c r="C139" s="42" t="s">
        <v>199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1592" ht="30" x14ac:dyDescent="0.2">
      <c r="A140" s="36" t="s">
        <v>295</v>
      </c>
      <c r="B140" s="42" t="s">
        <v>297</v>
      </c>
      <c r="C140" s="42" t="s">
        <v>200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1592" ht="30" x14ac:dyDescent="0.2">
      <c r="A141" s="36" t="s">
        <v>295</v>
      </c>
      <c r="B141" s="42" t="s">
        <v>297</v>
      </c>
      <c r="C141" s="42" t="s">
        <v>203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1592" s="35" customFormat="1" ht="19.899999999999999" customHeight="1" x14ac:dyDescent="0.2">
      <c r="A142" s="68" t="s">
        <v>32</v>
      </c>
      <c r="B142" s="69"/>
      <c r="C142" s="69"/>
      <c r="D142" s="69"/>
      <c r="E142" s="69"/>
      <c r="F142" s="69"/>
      <c r="G142" s="69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  <c r="QR142" s="34"/>
      <c r="QS142" s="34"/>
      <c r="QT142" s="34"/>
      <c r="QU142" s="34"/>
      <c r="QV142" s="34"/>
      <c r="QW142" s="34"/>
      <c r="QX142" s="34"/>
      <c r="QY142" s="34"/>
      <c r="QZ142" s="34"/>
      <c r="RA142" s="34"/>
      <c r="RB142" s="34"/>
      <c r="RC142" s="34"/>
      <c r="RD142" s="34"/>
      <c r="RE142" s="34"/>
      <c r="RF142" s="34"/>
      <c r="RG142" s="34"/>
      <c r="RH142" s="34"/>
      <c r="RI142" s="34"/>
      <c r="RJ142" s="34"/>
      <c r="RK142" s="34"/>
      <c r="RL142" s="34"/>
      <c r="RM142" s="34"/>
      <c r="RN142" s="34"/>
      <c r="RO142" s="34"/>
      <c r="RP142" s="34"/>
      <c r="RQ142" s="34"/>
      <c r="RR142" s="34"/>
      <c r="RS142" s="34"/>
      <c r="RT142" s="34"/>
      <c r="RU142" s="34"/>
      <c r="RV142" s="34"/>
      <c r="RW142" s="34"/>
      <c r="RX142" s="34"/>
      <c r="RY142" s="34"/>
      <c r="RZ142" s="34"/>
      <c r="SA142" s="34"/>
      <c r="SB142" s="34"/>
      <c r="SC142" s="34"/>
      <c r="SD142" s="34"/>
      <c r="SE142" s="34"/>
      <c r="SF142" s="34"/>
      <c r="SG142" s="34"/>
      <c r="SH142" s="34"/>
      <c r="SI142" s="34"/>
      <c r="SJ142" s="34"/>
      <c r="SK142" s="34"/>
      <c r="SL142" s="34"/>
      <c r="SM142" s="34"/>
      <c r="SN142" s="34"/>
      <c r="SO142" s="34"/>
      <c r="SP142" s="34"/>
      <c r="SQ142" s="34"/>
      <c r="SR142" s="34"/>
      <c r="SS142" s="34"/>
      <c r="ST142" s="34"/>
      <c r="SU142" s="34"/>
      <c r="SV142" s="34"/>
      <c r="SW142" s="34"/>
      <c r="SX142" s="34"/>
      <c r="SY142" s="34"/>
      <c r="SZ142" s="34"/>
      <c r="TA142" s="34"/>
      <c r="TB142" s="34"/>
      <c r="TC142" s="34"/>
      <c r="TD142" s="34"/>
      <c r="TE142" s="34"/>
      <c r="TF142" s="34"/>
      <c r="TG142" s="34"/>
      <c r="TH142" s="34"/>
      <c r="TI142" s="34"/>
      <c r="TJ142" s="34"/>
      <c r="TK142" s="34"/>
      <c r="TL142" s="34"/>
      <c r="TM142" s="34"/>
      <c r="TN142" s="34"/>
      <c r="TO142" s="34"/>
      <c r="TP142" s="34"/>
      <c r="TQ142" s="34"/>
      <c r="TR142" s="34"/>
      <c r="TS142" s="34"/>
      <c r="TT142" s="34"/>
      <c r="TU142" s="34"/>
      <c r="TV142" s="34"/>
      <c r="TW142" s="34"/>
      <c r="TX142" s="34"/>
      <c r="TY142" s="34"/>
      <c r="TZ142" s="34"/>
      <c r="UA142" s="34"/>
      <c r="UB142" s="34"/>
      <c r="UC142" s="34"/>
      <c r="UD142" s="34"/>
      <c r="UE142" s="34"/>
      <c r="UF142" s="34"/>
      <c r="UG142" s="34"/>
      <c r="UH142" s="34"/>
      <c r="UI142" s="34"/>
      <c r="UJ142" s="34"/>
      <c r="UK142" s="34"/>
      <c r="UL142" s="34"/>
      <c r="UM142" s="34"/>
      <c r="UN142" s="34"/>
      <c r="UO142" s="34"/>
      <c r="UP142" s="34"/>
      <c r="UQ142" s="34"/>
      <c r="UR142" s="34"/>
      <c r="US142" s="34"/>
      <c r="UT142" s="34"/>
      <c r="UU142" s="34"/>
      <c r="UV142" s="34"/>
      <c r="UW142" s="34"/>
      <c r="UX142" s="34"/>
      <c r="UY142" s="34"/>
      <c r="UZ142" s="34"/>
      <c r="VA142" s="34"/>
      <c r="VB142" s="34"/>
      <c r="VC142" s="34"/>
      <c r="VD142" s="34"/>
      <c r="VE142" s="34"/>
      <c r="VF142" s="34"/>
      <c r="VG142" s="34"/>
      <c r="VH142" s="34"/>
      <c r="VI142" s="34"/>
      <c r="VJ142" s="34"/>
      <c r="VK142" s="34"/>
      <c r="VL142" s="34"/>
      <c r="VM142" s="34"/>
      <c r="VN142" s="34"/>
      <c r="VO142" s="34"/>
      <c r="VP142" s="34"/>
      <c r="VQ142" s="34"/>
      <c r="VR142" s="34"/>
      <c r="VS142" s="34"/>
      <c r="VT142" s="34"/>
      <c r="VU142" s="34"/>
      <c r="VV142" s="34"/>
      <c r="VW142" s="34"/>
      <c r="VX142" s="34"/>
      <c r="VY142" s="34"/>
      <c r="VZ142" s="34"/>
      <c r="WA142" s="34"/>
      <c r="WB142" s="34"/>
      <c r="WC142" s="34"/>
      <c r="WD142" s="34"/>
      <c r="WE142" s="34"/>
      <c r="WF142" s="34"/>
      <c r="WG142" s="34"/>
      <c r="WH142" s="34"/>
      <c r="WI142" s="34"/>
      <c r="WJ142" s="34"/>
      <c r="WK142" s="34"/>
      <c r="WL142" s="34"/>
      <c r="WM142" s="34"/>
      <c r="WN142" s="34"/>
      <c r="WO142" s="34"/>
      <c r="WP142" s="34"/>
      <c r="WQ142" s="34"/>
      <c r="WR142" s="34"/>
      <c r="WS142" s="34"/>
      <c r="WT142" s="34"/>
      <c r="WU142" s="34"/>
      <c r="WV142" s="34"/>
      <c r="WW142" s="34"/>
      <c r="WX142" s="34"/>
      <c r="WY142" s="34"/>
      <c r="WZ142" s="34"/>
      <c r="XA142" s="34"/>
      <c r="XB142" s="34"/>
      <c r="XC142" s="34"/>
      <c r="XD142" s="34"/>
      <c r="XE142" s="34"/>
      <c r="XF142" s="34"/>
      <c r="XG142" s="34"/>
      <c r="XH142" s="34"/>
      <c r="XI142" s="34"/>
      <c r="XJ142" s="34"/>
      <c r="XK142" s="34"/>
      <c r="XL142" s="34"/>
      <c r="XM142" s="34"/>
      <c r="XN142" s="34"/>
      <c r="XO142" s="34"/>
      <c r="XP142" s="34"/>
      <c r="XQ142" s="34"/>
      <c r="XR142" s="34"/>
      <c r="XS142" s="34"/>
      <c r="XT142" s="34"/>
      <c r="XU142" s="34"/>
      <c r="XV142" s="34"/>
      <c r="XW142" s="34"/>
      <c r="XX142" s="34"/>
      <c r="XY142" s="34"/>
      <c r="XZ142" s="34"/>
      <c r="YA142" s="34"/>
      <c r="YB142" s="34"/>
      <c r="YC142" s="34"/>
      <c r="YD142" s="34"/>
      <c r="YE142" s="34"/>
      <c r="YF142" s="34"/>
      <c r="YG142" s="34"/>
      <c r="YH142" s="34"/>
      <c r="YI142" s="34"/>
      <c r="YJ142" s="34"/>
      <c r="YK142" s="34"/>
      <c r="YL142" s="34"/>
      <c r="YM142" s="34"/>
      <c r="YN142" s="34"/>
      <c r="YO142" s="34"/>
      <c r="YP142" s="34"/>
      <c r="YQ142" s="34"/>
      <c r="YR142" s="34"/>
      <c r="YS142" s="34"/>
      <c r="YT142" s="34"/>
      <c r="YU142" s="34"/>
      <c r="YV142" s="34"/>
      <c r="YW142" s="34"/>
      <c r="YX142" s="34"/>
      <c r="YY142" s="34"/>
      <c r="YZ142" s="34"/>
      <c r="ZA142" s="34"/>
      <c r="ZB142" s="34"/>
      <c r="ZC142" s="34"/>
      <c r="ZD142" s="34"/>
      <c r="ZE142" s="34"/>
      <c r="ZF142" s="34"/>
      <c r="ZG142" s="34"/>
      <c r="ZH142" s="34"/>
      <c r="ZI142" s="34"/>
      <c r="ZJ142" s="34"/>
      <c r="ZK142" s="34"/>
      <c r="ZL142" s="34"/>
      <c r="ZM142" s="34"/>
      <c r="ZN142" s="34"/>
      <c r="ZO142" s="34"/>
      <c r="ZP142" s="34"/>
      <c r="ZQ142" s="34"/>
      <c r="ZR142" s="34"/>
      <c r="ZS142" s="34"/>
      <c r="ZT142" s="34"/>
      <c r="ZU142" s="34"/>
      <c r="ZV142" s="34"/>
      <c r="ZW142" s="34"/>
      <c r="ZX142" s="34"/>
      <c r="ZY142" s="34"/>
      <c r="ZZ142" s="34"/>
      <c r="AAA142" s="34"/>
      <c r="AAB142" s="34"/>
      <c r="AAC142" s="34"/>
      <c r="AAD142" s="34"/>
      <c r="AAE142" s="34"/>
      <c r="AAF142" s="34"/>
      <c r="AAG142" s="34"/>
      <c r="AAH142" s="34"/>
      <c r="AAI142" s="34"/>
      <c r="AAJ142" s="34"/>
      <c r="AAK142" s="34"/>
      <c r="AAL142" s="34"/>
      <c r="AAM142" s="34"/>
      <c r="AAN142" s="34"/>
      <c r="AAO142" s="34"/>
      <c r="AAP142" s="34"/>
      <c r="AAQ142" s="34"/>
      <c r="AAR142" s="34"/>
      <c r="AAS142" s="34"/>
      <c r="AAT142" s="34"/>
      <c r="AAU142" s="34"/>
      <c r="AAV142" s="34"/>
      <c r="AAW142" s="34"/>
      <c r="AAX142" s="34"/>
      <c r="AAY142" s="34"/>
      <c r="AAZ142" s="34"/>
      <c r="ABA142" s="34"/>
      <c r="ABB142" s="34"/>
      <c r="ABC142" s="34"/>
      <c r="ABD142" s="34"/>
      <c r="ABE142" s="34"/>
      <c r="ABF142" s="34"/>
      <c r="ABG142" s="34"/>
      <c r="ABH142" s="34"/>
      <c r="ABI142" s="34"/>
      <c r="ABJ142" s="34"/>
      <c r="ABK142" s="34"/>
      <c r="ABL142" s="34"/>
      <c r="ABM142" s="34"/>
      <c r="ABN142" s="34"/>
      <c r="ABO142" s="34"/>
      <c r="ABP142" s="34"/>
      <c r="ABQ142" s="34"/>
      <c r="ABR142" s="34"/>
      <c r="ABS142" s="34"/>
      <c r="ABT142" s="34"/>
      <c r="ABU142" s="34"/>
      <c r="ABV142" s="34"/>
      <c r="ABW142" s="34"/>
      <c r="ABX142" s="34"/>
      <c r="ABY142" s="34"/>
      <c r="ABZ142" s="34"/>
      <c r="ACA142" s="34"/>
      <c r="ACB142" s="34"/>
      <c r="ACC142" s="34"/>
      <c r="ACD142" s="34"/>
      <c r="ACE142" s="34"/>
      <c r="ACF142" s="34"/>
      <c r="ACG142" s="34"/>
      <c r="ACH142" s="34"/>
      <c r="ACI142" s="34"/>
      <c r="ACJ142" s="34"/>
      <c r="ACK142" s="34"/>
      <c r="ACL142" s="34"/>
      <c r="ACM142" s="34"/>
      <c r="ACN142" s="34"/>
      <c r="ACO142" s="34"/>
      <c r="ACP142" s="34"/>
      <c r="ACQ142" s="34"/>
      <c r="ACR142" s="34"/>
      <c r="ACS142" s="34"/>
      <c r="ACT142" s="34"/>
      <c r="ACU142" s="34"/>
      <c r="ACV142" s="34"/>
      <c r="ACW142" s="34"/>
      <c r="ACX142" s="34"/>
      <c r="ACY142" s="34"/>
      <c r="ACZ142" s="34"/>
      <c r="ADA142" s="34"/>
      <c r="ADB142" s="34"/>
      <c r="ADC142" s="34"/>
      <c r="ADD142" s="34"/>
      <c r="ADE142" s="34"/>
      <c r="ADF142" s="34"/>
      <c r="ADG142" s="34"/>
      <c r="ADH142" s="34"/>
      <c r="ADI142" s="34"/>
      <c r="ADJ142" s="34"/>
      <c r="ADK142" s="34"/>
      <c r="ADL142" s="34"/>
      <c r="ADM142" s="34"/>
      <c r="ADN142" s="34"/>
      <c r="ADO142" s="34"/>
      <c r="ADP142" s="34"/>
      <c r="ADQ142" s="34"/>
      <c r="ADR142" s="34"/>
      <c r="ADS142" s="34"/>
      <c r="ADT142" s="34"/>
      <c r="ADU142" s="34"/>
      <c r="ADV142" s="34"/>
      <c r="ADW142" s="34"/>
      <c r="ADX142" s="34"/>
      <c r="ADY142" s="34"/>
      <c r="ADZ142" s="34"/>
      <c r="AEA142" s="34"/>
      <c r="AEB142" s="34"/>
      <c r="AEC142" s="34"/>
      <c r="AED142" s="34"/>
      <c r="AEE142" s="34"/>
      <c r="AEF142" s="34"/>
      <c r="AEG142" s="34"/>
      <c r="AEH142" s="34"/>
      <c r="AEI142" s="34"/>
      <c r="AEJ142" s="34"/>
      <c r="AEK142" s="34"/>
      <c r="AEL142" s="34"/>
      <c r="AEM142" s="34"/>
      <c r="AEN142" s="34"/>
      <c r="AEO142" s="34"/>
      <c r="AEP142" s="34"/>
      <c r="AEQ142" s="34"/>
      <c r="AER142" s="34"/>
      <c r="AES142" s="34"/>
      <c r="AET142" s="34"/>
      <c r="AEU142" s="34"/>
      <c r="AEV142" s="34"/>
      <c r="AEW142" s="34"/>
      <c r="AEX142" s="34"/>
      <c r="AEY142" s="34"/>
      <c r="AEZ142" s="34"/>
      <c r="AFA142" s="34"/>
      <c r="AFB142" s="34"/>
      <c r="AFC142" s="34"/>
      <c r="AFD142" s="34"/>
      <c r="AFE142" s="34"/>
      <c r="AFF142" s="34"/>
      <c r="AFG142" s="34"/>
      <c r="AFH142" s="34"/>
      <c r="AFI142" s="34"/>
      <c r="AFJ142" s="34"/>
      <c r="AFK142" s="34"/>
      <c r="AFL142" s="34"/>
      <c r="AFM142" s="34"/>
      <c r="AFN142" s="34"/>
      <c r="AFO142" s="34"/>
      <c r="AFP142" s="34"/>
      <c r="AFQ142" s="34"/>
      <c r="AFR142" s="34"/>
      <c r="AFS142" s="34"/>
      <c r="AFT142" s="34"/>
      <c r="AFU142" s="34"/>
      <c r="AFV142" s="34"/>
      <c r="AFW142" s="34"/>
      <c r="AFX142" s="34"/>
      <c r="AFY142" s="34"/>
      <c r="AFZ142" s="34"/>
      <c r="AGA142" s="34"/>
      <c r="AGB142" s="34"/>
      <c r="AGC142" s="34"/>
      <c r="AGD142" s="34"/>
      <c r="AGE142" s="34"/>
      <c r="AGF142" s="34"/>
      <c r="AGG142" s="34"/>
      <c r="AGH142" s="34"/>
      <c r="AGI142" s="34"/>
      <c r="AGJ142" s="34"/>
      <c r="AGK142" s="34"/>
      <c r="AGL142" s="34"/>
      <c r="AGM142" s="34"/>
      <c r="AGN142" s="34"/>
      <c r="AGO142" s="34"/>
      <c r="AGP142" s="34"/>
      <c r="AGQ142" s="34"/>
      <c r="AGR142" s="34"/>
      <c r="AGS142" s="34"/>
      <c r="AGT142" s="34"/>
      <c r="AGU142" s="34"/>
      <c r="AGV142" s="34"/>
      <c r="AGW142" s="34"/>
      <c r="AGX142" s="34"/>
      <c r="AGY142" s="34"/>
      <c r="AGZ142" s="34"/>
      <c r="AHA142" s="34"/>
      <c r="AHB142" s="34"/>
      <c r="AHC142" s="34"/>
      <c r="AHD142" s="34"/>
      <c r="AHE142" s="34"/>
      <c r="AHF142" s="34"/>
      <c r="AHG142" s="34"/>
      <c r="AHH142" s="34"/>
      <c r="AHI142" s="34"/>
      <c r="AHJ142" s="34"/>
      <c r="AHK142" s="34"/>
      <c r="AHL142" s="34"/>
      <c r="AHM142" s="34"/>
      <c r="AHN142" s="34"/>
      <c r="AHO142" s="34"/>
      <c r="AHP142" s="34"/>
      <c r="AHQ142" s="34"/>
      <c r="AHR142" s="34"/>
      <c r="AHS142" s="34"/>
      <c r="AHT142" s="34"/>
      <c r="AHU142" s="34"/>
      <c r="AHV142" s="34"/>
      <c r="AHW142" s="34"/>
      <c r="AHX142" s="34"/>
      <c r="AHY142" s="34"/>
      <c r="AHZ142" s="34"/>
      <c r="AIA142" s="34"/>
      <c r="AIB142" s="34"/>
      <c r="AIC142" s="34"/>
      <c r="AID142" s="34"/>
      <c r="AIE142" s="34"/>
      <c r="AIF142" s="34"/>
      <c r="AIG142" s="34"/>
      <c r="AIH142" s="34"/>
      <c r="AII142" s="34"/>
      <c r="AIJ142" s="34"/>
      <c r="AIK142" s="34"/>
      <c r="AIL142" s="34"/>
      <c r="AIM142" s="34"/>
      <c r="AIN142" s="34"/>
      <c r="AIO142" s="34"/>
      <c r="AIP142" s="34"/>
      <c r="AIQ142" s="34"/>
      <c r="AIR142" s="34"/>
      <c r="AIS142" s="34"/>
      <c r="AIT142" s="34"/>
      <c r="AIU142" s="34"/>
      <c r="AIV142" s="34"/>
      <c r="AIW142" s="34"/>
      <c r="AIX142" s="34"/>
      <c r="AIY142" s="34"/>
      <c r="AIZ142" s="34"/>
      <c r="AJA142" s="34"/>
      <c r="AJB142" s="34"/>
      <c r="AJC142" s="34"/>
      <c r="AJD142" s="34"/>
      <c r="AJE142" s="34"/>
      <c r="AJF142" s="34"/>
      <c r="AJG142" s="34"/>
      <c r="AJH142" s="34"/>
      <c r="AJI142" s="34"/>
      <c r="AJJ142" s="34"/>
      <c r="AJK142" s="34"/>
      <c r="AJL142" s="34"/>
      <c r="AJM142" s="34"/>
      <c r="AJN142" s="34"/>
      <c r="AJO142" s="34"/>
      <c r="AJP142" s="34"/>
      <c r="AJQ142" s="34"/>
      <c r="AJR142" s="34"/>
      <c r="AJS142" s="34"/>
      <c r="AJT142" s="34"/>
      <c r="AJU142" s="34"/>
      <c r="AJV142" s="34"/>
      <c r="AJW142" s="34"/>
      <c r="AJX142" s="34"/>
      <c r="AJY142" s="34"/>
      <c r="AJZ142" s="34"/>
      <c r="AKA142" s="34"/>
      <c r="AKB142" s="34"/>
      <c r="AKC142" s="34"/>
      <c r="AKD142" s="34"/>
      <c r="AKE142" s="34"/>
      <c r="AKF142" s="34"/>
      <c r="AKG142" s="34"/>
      <c r="AKH142" s="34"/>
      <c r="AKI142" s="34"/>
      <c r="AKJ142" s="34"/>
      <c r="AKK142" s="34"/>
      <c r="AKL142" s="34"/>
      <c r="AKM142" s="34"/>
      <c r="AKN142" s="34"/>
      <c r="AKO142" s="34"/>
      <c r="AKP142" s="34"/>
      <c r="AKQ142" s="34"/>
      <c r="AKR142" s="34"/>
      <c r="AKS142" s="34"/>
      <c r="AKT142" s="34"/>
      <c r="AKU142" s="34"/>
      <c r="AKV142" s="34"/>
      <c r="AKW142" s="34"/>
      <c r="AKX142" s="34"/>
      <c r="AKY142" s="34"/>
      <c r="AKZ142" s="34"/>
      <c r="ALA142" s="34"/>
      <c r="ALB142" s="34"/>
      <c r="ALC142" s="34"/>
      <c r="ALD142" s="34"/>
      <c r="ALE142" s="34"/>
      <c r="ALF142" s="34"/>
      <c r="ALG142" s="34"/>
      <c r="ALH142" s="34"/>
      <c r="ALI142" s="34"/>
      <c r="ALJ142" s="34"/>
      <c r="ALK142" s="34"/>
      <c r="ALL142" s="34"/>
      <c r="ALM142" s="34"/>
      <c r="ALN142" s="34"/>
      <c r="ALO142" s="34"/>
      <c r="ALP142" s="34"/>
      <c r="ALQ142" s="34"/>
      <c r="ALR142" s="34"/>
      <c r="ALS142" s="34"/>
      <c r="ALT142" s="34"/>
      <c r="ALU142" s="34"/>
      <c r="ALV142" s="34"/>
      <c r="ALW142" s="34"/>
      <c r="ALX142" s="34"/>
      <c r="ALY142" s="34"/>
      <c r="ALZ142" s="34"/>
      <c r="AMA142" s="34"/>
      <c r="AMB142" s="34"/>
      <c r="AMC142" s="34"/>
      <c r="AMD142" s="34"/>
      <c r="AME142" s="34"/>
      <c r="AMF142" s="34"/>
      <c r="AMG142" s="34"/>
      <c r="AMH142" s="34"/>
      <c r="AMI142" s="34"/>
      <c r="AMJ142" s="34"/>
      <c r="AMK142" s="34"/>
      <c r="AML142" s="34"/>
      <c r="AMM142" s="34"/>
      <c r="AMN142" s="34"/>
      <c r="AMO142" s="34"/>
      <c r="AMP142" s="34"/>
      <c r="AMQ142" s="34"/>
      <c r="AMR142" s="34"/>
      <c r="AMS142" s="34"/>
      <c r="AMT142" s="34"/>
      <c r="AMU142" s="34"/>
      <c r="AMV142" s="34"/>
      <c r="AMW142" s="34"/>
      <c r="AMX142" s="34"/>
      <c r="AMY142" s="34"/>
      <c r="AMZ142" s="34"/>
      <c r="ANA142" s="34"/>
      <c r="ANB142" s="34"/>
      <c r="ANC142" s="34"/>
      <c r="AND142" s="34"/>
      <c r="ANE142" s="34"/>
      <c r="ANF142" s="34"/>
      <c r="ANG142" s="34"/>
      <c r="ANH142" s="34"/>
      <c r="ANI142" s="34"/>
      <c r="ANJ142" s="34"/>
      <c r="ANK142" s="34"/>
      <c r="ANL142" s="34"/>
      <c r="ANM142" s="34"/>
      <c r="ANN142" s="34"/>
      <c r="ANO142" s="34"/>
      <c r="ANP142" s="34"/>
      <c r="ANQ142" s="34"/>
      <c r="ANR142" s="34"/>
      <c r="ANS142" s="34"/>
      <c r="ANT142" s="34"/>
      <c r="ANU142" s="34"/>
      <c r="ANV142" s="34"/>
      <c r="ANW142" s="34"/>
      <c r="ANX142" s="34"/>
      <c r="ANY142" s="34"/>
      <c r="ANZ142" s="34"/>
      <c r="AOA142" s="34"/>
      <c r="AOB142" s="34"/>
      <c r="AOC142" s="34"/>
      <c r="AOD142" s="34"/>
      <c r="AOE142" s="34"/>
      <c r="AOF142" s="34"/>
      <c r="AOG142" s="34"/>
      <c r="AOH142" s="34"/>
      <c r="AOI142" s="34"/>
      <c r="AOJ142" s="34"/>
      <c r="AOK142" s="34"/>
      <c r="AOL142" s="34"/>
      <c r="AOM142" s="34"/>
      <c r="AON142" s="34"/>
      <c r="AOO142" s="34"/>
      <c r="AOP142" s="34"/>
      <c r="AOQ142" s="34"/>
      <c r="AOR142" s="34"/>
      <c r="AOS142" s="34"/>
      <c r="AOT142" s="34"/>
      <c r="AOU142" s="34"/>
      <c r="AOV142" s="34"/>
      <c r="AOW142" s="34"/>
      <c r="AOX142" s="34"/>
      <c r="AOY142" s="34"/>
      <c r="AOZ142" s="34"/>
      <c r="APA142" s="34"/>
      <c r="APB142" s="34"/>
      <c r="APC142" s="34"/>
      <c r="APD142" s="34"/>
      <c r="APE142" s="34"/>
      <c r="APF142" s="34"/>
      <c r="APG142" s="34"/>
      <c r="APH142" s="34"/>
      <c r="API142" s="34"/>
      <c r="APJ142" s="34"/>
      <c r="APK142" s="34"/>
      <c r="APL142" s="34"/>
      <c r="APM142" s="34"/>
      <c r="APN142" s="34"/>
      <c r="APO142" s="34"/>
      <c r="APP142" s="34"/>
      <c r="APQ142" s="34"/>
      <c r="APR142" s="34"/>
      <c r="APS142" s="34"/>
      <c r="APT142" s="34"/>
      <c r="APU142" s="34"/>
      <c r="APV142" s="34"/>
      <c r="APW142" s="34"/>
      <c r="APX142" s="34"/>
      <c r="APY142" s="34"/>
      <c r="APZ142" s="34"/>
      <c r="AQA142" s="34"/>
      <c r="AQB142" s="34"/>
      <c r="AQC142" s="34"/>
      <c r="AQD142" s="34"/>
      <c r="AQE142" s="34"/>
      <c r="AQF142" s="34"/>
      <c r="AQG142" s="34"/>
      <c r="AQH142" s="34"/>
      <c r="AQI142" s="34"/>
      <c r="AQJ142" s="34"/>
      <c r="AQK142" s="34"/>
      <c r="AQL142" s="34"/>
      <c r="AQM142" s="34"/>
      <c r="AQN142" s="34"/>
      <c r="AQO142" s="34"/>
      <c r="AQP142" s="34"/>
      <c r="AQQ142" s="34"/>
      <c r="AQR142" s="34"/>
      <c r="AQS142" s="34"/>
      <c r="AQT142" s="34"/>
      <c r="AQU142" s="34"/>
      <c r="AQV142" s="34"/>
      <c r="AQW142" s="34"/>
      <c r="AQX142" s="34"/>
      <c r="AQY142" s="34"/>
      <c r="AQZ142" s="34"/>
      <c r="ARA142" s="34"/>
      <c r="ARB142" s="34"/>
      <c r="ARC142" s="34"/>
      <c r="ARD142" s="34"/>
      <c r="ARE142" s="34"/>
      <c r="ARF142" s="34"/>
      <c r="ARG142" s="34"/>
      <c r="ARH142" s="34"/>
      <c r="ARI142" s="34"/>
      <c r="ARJ142" s="34"/>
      <c r="ARK142" s="34"/>
      <c r="ARL142" s="34"/>
      <c r="ARM142" s="34"/>
      <c r="ARN142" s="34"/>
      <c r="ARO142" s="34"/>
      <c r="ARP142" s="34"/>
      <c r="ARQ142" s="34"/>
      <c r="ARR142" s="34"/>
      <c r="ARS142" s="34"/>
      <c r="ART142" s="34"/>
      <c r="ARU142" s="34"/>
      <c r="ARV142" s="34"/>
      <c r="ARW142" s="34"/>
      <c r="ARX142" s="34"/>
      <c r="ARY142" s="34"/>
      <c r="ARZ142" s="34"/>
      <c r="ASA142" s="34"/>
      <c r="ASB142" s="34"/>
      <c r="ASC142" s="34"/>
      <c r="ASD142" s="34"/>
      <c r="ASE142" s="34"/>
      <c r="ASF142" s="34"/>
      <c r="ASG142" s="34"/>
      <c r="ASH142" s="34"/>
      <c r="ASI142" s="34"/>
      <c r="ASJ142" s="34"/>
      <c r="ASK142" s="34"/>
      <c r="ASL142" s="34"/>
      <c r="ASM142" s="34"/>
      <c r="ASN142" s="34"/>
      <c r="ASO142" s="34"/>
      <c r="ASP142" s="34"/>
      <c r="ASQ142" s="34"/>
      <c r="ASR142" s="34"/>
      <c r="ASS142" s="34"/>
      <c r="AST142" s="34"/>
      <c r="ASU142" s="34"/>
      <c r="ASV142" s="34"/>
      <c r="ASW142" s="34"/>
      <c r="ASX142" s="34"/>
      <c r="ASY142" s="34"/>
      <c r="ASZ142" s="34"/>
      <c r="ATA142" s="34"/>
      <c r="ATB142" s="34"/>
      <c r="ATC142" s="34"/>
      <c r="ATD142" s="34"/>
      <c r="ATE142" s="34"/>
      <c r="ATF142" s="34"/>
      <c r="ATG142" s="34"/>
      <c r="ATH142" s="34"/>
      <c r="ATI142" s="34"/>
      <c r="ATJ142" s="34"/>
      <c r="ATK142" s="34"/>
      <c r="ATL142" s="34"/>
      <c r="ATM142" s="34"/>
      <c r="ATN142" s="34"/>
      <c r="ATO142" s="34"/>
      <c r="ATP142" s="34"/>
      <c r="ATQ142" s="34"/>
      <c r="ATR142" s="34"/>
      <c r="ATS142" s="34"/>
      <c r="ATT142" s="34"/>
      <c r="ATU142" s="34"/>
      <c r="ATV142" s="34"/>
      <c r="ATW142" s="34"/>
      <c r="ATX142" s="34"/>
      <c r="ATY142" s="34"/>
      <c r="ATZ142" s="34"/>
      <c r="AUA142" s="34"/>
      <c r="AUB142" s="34"/>
      <c r="AUC142" s="34"/>
      <c r="AUD142" s="34"/>
      <c r="AUE142" s="34"/>
      <c r="AUF142" s="34"/>
      <c r="AUG142" s="34"/>
      <c r="AUH142" s="34"/>
      <c r="AUI142" s="34"/>
      <c r="AUJ142" s="34"/>
      <c r="AUK142" s="34"/>
      <c r="AUL142" s="34"/>
      <c r="AUM142" s="34"/>
      <c r="AUN142" s="34"/>
      <c r="AUO142" s="34"/>
      <c r="AUP142" s="34"/>
      <c r="AUQ142" s="34"/>
      <c r="AUR142" s="34"/>
      <c r="AUS142" s="34"/>
      <c r="AUT142" s="34"/>
      <c r="AUU142" s="34"/>
      <c r="AUV142" s="34"/>
      <c r="AUW142" s="34"/>
      <c r="AUX142" s="34"/>
      <c r="AUY142" s="34"/>
      <c r="AUZ142" s="34"/>
      <c r="AVA142" s="34"/>
      <c r="AVB142" s="34"/>
      <c r="AVC142" s="34"/>
      <c r="AVD142" s="34"/>
      <c r="AVE142" s="34"/>
      <c r="AVF142" s="34"/>
      <c r="AVG142" s="34"/>
      <c r="AVH142" s="34"/>
      <c r="AVI142" s="34"/>
      <c r="AVJ142" s="34"/>
      <c r="AVK142" s="34"/>
      <c r="AVL142" s="34"/>
      <c r="AVM142" s="34"/>
      <c r="AVN142" s="34"/>
      <c r="AVO142" s="34"/>
      <c r="AVP142" s="34"/>
      <c r="AVQ142" s="34"/>
      <c r="AVR142" s="34"/>
      <c r="AVS142" s="34"/>
      <c r="AVT142" s="34"/>
      <c r="AVU142" s="34"/>
      <c r="AVV142" s="34"/>
      <c r="AVW142" s="34"/>
      <c r="AVX142" s="34"/>
      <c r="AVY142" s="34"/>
      <c r="AVZ142" s="34"/>
      <c r="AWA142" s="34"/>
      <c r="AWB142" s="34"/>
      <c r="AWC142" s="34"/>
      <c r="AWD142" s="34"/>
      <c r="AWE142" s="34"/>
      <c r="AWF142" s="34"/>
      <c r="AWG142" s="34"/>
      <c r="AWH142" s="34"/>
      <c r="AWI142" s="34"/>
      <c r="AWJ142" s="34"/>
      <c r="AWK142" s="34"/>
      <c r="AWL142" s="34"/>
      <c r="AWM142" s="34"/>
      <c r="AWN142" s="34"/>
      <c r="AWO142" s="34"/>
      <c r="AWP142" s="34"/>
      <c r="AWQ142" s="34"/>
      <c r="AWR142" s="34"/>
      <c r="AWS142" s="34"/>
      <c r="AWT142" s="34"/>
      <c r="AWU142" s="34"/>
      <c r="AWV142" s="34"/>
      <c r="AWW142" s="34"/>
      <c r="AWX142" s="34"/>
      <c r="AWY142" s="34"/>
      <c r="AWZ142" s="34"/>
      <c r="AXA142" s="34"/>
      <c r="AXB142" s="34"/>
      <c r="AXC142" s="34"/>
      <c r="AXD142" s="34"/>
      <c r="AXE142" s="34"/>
      <c r="AXF142" s="34"/>
      <c r="AXG142" s="34"/>
      <c r="AXH142" s="34"/>
      <c r="AXI142" s="34"/>
      <c r="AXJ142" s="34"/>
      <c r="AXK142" s="34"/>
      <c r="AXL142" s="34"/>
      <c r="AXM142" s="34"/>
      <c r="AXN142" s="34"/>
      <c r="AXO142" s="34"/>
      <c r="AXP142" s="34"/>
      <c r="AXQ142" s="34"/>
      <c r="AXR142" s="34"/>
      <c r="AXS142" s="34"/>
      <c r="AXT142" s="34"/>
      <c r="AXU142" s="34"/>
      <c r="AXV142" s="34"/>
      <c r="AXW142" s="34"/>
      <c r="AXX142" s="34"/>
      <c r="AXY142" s="34"/>
      <c r="AXZ142" s="34"/>
      <c r="AYA142" s="34"/>
      <c r="AYB142" s="34"/>
      <c r="AYC142" s="34"/>
      <c r="AYD142" s="34"/>
      <c r="AYE142" s="34"/>
      <c r="AYF142" s="34"/>
      <c r="AYG142" s="34"/>
      <c r="AYH142" s="34"/>
      <c r="AYI142" s="34"/>
      <c r="AYJ142" s="34"/>
      <c r="AYK142" s="34"/>
      <c r="AYL142" s="34"/>
      <c r="AYM142" s="34"/>
      <c r="AYN142" s="34"/>
      <c r="AYO142" s="34"/>
      <c r="AYP142" s="34"/>
      <c r="AYQ142" s="34"/>
      <c r="AYR142" s="34"/>
      <c r="AYS142" s="34"/>
      <c r="AYT142" s="34"/>
      <c r="AYU142" s="34"/>
      <c r="AYV142" s="34"/>
      <c r="AYW142" s="34"/>
      <c r="AYX142" s="34"/>
      <c r="AYY142" s="34"/>
      <c r="AYZ142" s="34"/>
      <c r="AZA142" s="34"/>
      <c r="AZB142" s="34"/>
      <c r="AZC142" s="34"/>
      <c r="AZD142" s="34"/>
      <c r="AZE142" s="34"/>
      <c r="AZF142" s="34"/>
      <c r="AZG142" s="34"/>
      <c r="AZH142" s="34"/>
      <c r="AZI142" s="34"/>
      <c r="AZJ142" s="34"/>
      <c r="AZK142" s="34"/>
      <c r="AZL142" s="34"/>
      <c r="AZM142" s="34"/>
      <c r="AZN142" s="34"/>
      <c r="AZO142" s="34"/>
      <c r="AZP142" s="34"/>
      <c r="AZQ142" s="34"/>
      <c r="AZR142" s="34"/>
      <c r="AZS142" s="34"/>
      <c r="AZT142" s="34"/>
      <c r="AZU142" s="34"/>
      <c r="AZV142" s="34"/>
      <c r="AZW142" s="34"/>
      <c r="AZX142" s="34"/>
      <c r="AZY142" s="34"/>
      <c r="AZZ142" s="34"/>
      <c r="BAA142" s="34"/>
      <c r="BAB142" s="34"/>
      <c r="BAC142" s="34"/>
      <c r="BAD142" s="34"/>
      <c r="BAE142" s="34"/>
      <c r="BAF142" s="34"/>
      <c r="BAG142" s="34"/>
      <c r="BAH142" s="34"/>
      <c r="BAI142" s="34"/>
      <c r="BAJ142" s="34"/>
      <c r="BAK142" s="34"/>
      <c r="BAL142" s="34"/>
      <c r="BAM142" s="34"/>
      <c r="BAN142" s="34"/>
      <c r="BAO142" s="34"/>
      <c r="BAP142" s="34"/>
      <c r="BAQ142" s="34"/>
      <c r="BAR142" s="34"/>
      <c r="BAS142" s="34"/>
      <c r="BAT142" s="34"/>
      <c r="BAU142" s="34"/>
      <c r="BAV142" s="34"/>
      <c r="BAW142" s="34"/>
      <c r="BAX142" s="34"/>
      <c r="BAY142" s="34"/>
      <c r="BAZ142" s="34"/>
      <c r="BBA142" s="34"/>
      <c r="BBB142" s="34"/>
      <c r="BBC142" s="34"/>
      <c r="BBD142" s="34"/>
      <c r="BBE142" s="34"/>
      <c r="BBF142" s="34"/>
      <c r="BBG142" s="34"/>
      <c r="BBH142" s="34"/>
      <c r="BBI142" s="34"/>
      <c r="BBJ142" s="34"/>
      <c r="BBK142" s="34"/>
      <c r="BBL142" s="34"/>
      <c r="BBM142" s="34"/>
      <c r="BBN142" s="34"/>
      <c r="BBO142" s="34"/>
      <c r="BBP142" s="34"/>
      <c r="BBQ142" s="34"/>
      <c r="BBR142" s="34"/>
      <c r="BBS142" s="34"/>
      <c r="BBT142" s="34"/>
      <c r="BBU142" s="34"/>
      <c r="BBV142" s="34"/>
      <c r="BBW142" s="34"/>
      <c r="BBX142" s="34"/>
      <c r="BBY142" s="34"/>
      <c r="BBZ142" s="34"/>
      <c r="BCA142" s="34"/>
      <c r="BCB142" s="34"/>
      <c r="BCC142" s="34"/>
      <c r="BCD142" s="34"/>
      <c r="BCE142" s="34"/>
      <c r="BCF142" s="34"/>
      <c r="BCG142" s="34"/>
      <c r="BCH142" s="34"/>
      <c r="BCI142" s="34"/>
      <c r="BCJ142" s="34"/>
      <c r="BCK142" s="34"/>
      <c r="BCL142" s="34"/>
      <c r="BCM142" s="34"/>
      <c r="BCN142" s="34"/>
      <c r="BCO142" s="34"/>
      <c r="BCP142" s="34"/>
      <c r="BCQ142" s="34"/>
      <c r="BCR142" s="34"/>
      <c r="BCS142" s="34"/>
      <c r="BCT142" s="34"/>
      <c r="BCU142" s="34"/>
      <c r="BCV142" s="34"/>
      <c r="BCW142" s="34"/>
      <c r="BCX142" s="34"/>
      <c r="BCY142" s="34"/>
      <c r="BCZ142" s="34"/>
      <c r="BDA142" s="34"/>
      <c r="BDB142" s="34"/>
      <c r="BDC142" s="34"/>
      <c r="BDD142" s="34"/>
      <c r="BDE142" s="34"/>
      <c r="BDF142" s="34"/>
      <c r="BDG142" s="34"/>
      <c r="BDH142" s="34"/>
      <c r="BDI142" s="34"/>
      <c r="BDJ142" s="34"/>
      <c r="BDK142" s="34"/>
      <c r="BDL142" s="34"/>
      <c r="BDM142" s="34"/>
      <c r="BDN142" s="34"/>
      <c r="BDO142" s="34"/>
      <c r="BDP142" s="34"/>
      <c r="BDQ142" s="34"/>
      <c r="BDR142" s="34"/>
      <c r="BDS142" s="34"/>
      <c r="BDT142" s="34"/>
      <c r="BDU142" s="34"/>
      <c r="BDV142" s="34"/>
      <c r="BDW142" s="34"/>
      <c r="BDX142" s="34"/>
      <c r="BDY142" s="34"/>
      <c r="BDZ142" s="34"/>
      <c r="BEA142" s="34"/>
      <c r="BEB142" s="34"/>
      <c r="BEC142" s="34"/>
      <c r="BED142" s="34"/>
      <c r="BEE142" s="34"/>
      <c r="BEF142" s="34"/>
      <c r="BEG142" s="34"/>
      <c r="BEH142" s="34"/>
      <c r="BEI142" s="34"/>
      <c r="BEJ142" s="34"/>
      <c r="BEK142" s="34"/>
      <c r="BEL142" s="34"/>
      <c r="BEM142" s="34"/>
      <c r="BEN142" s="34"/>
      <c r="BEO142" s="34"/>
      <c r="BEP142" s="34"/>
      <c r="BEQ142" s="34"/>
      <c r="BER142" s="34"/>
      <c r="BES142" s="34"/>
      <c r="BET142" s="34"/>
      <c r="BEU142" s="34"/>
      <c r="BEV142" s="34"/>
      <c r="BEW142" s="34"/>
      <c r="BEX142" s="34"/>
      <c r="BEY142" s="34"/>
      <c r="BEZ142" s="34"/>
      <c r="BFA142" s="34"/>
      <c r="BFB142" s="34"/>
      <c r="BFC142" s="34"/>
      <c r="BFD142" s="34"/>
      <c r="BFE142" s="34"/>
      <c r="BFF142" s="34"/>
      <c r="BFG142" s="34"/>
      <c r="BFH142" s="34"/>
      <c r="BFI142" s="34"/>
      <c r="BFJ142" s="34"/>
      <c r="BFK142" s="34"/>
      <c r="BFL142" s="34"/>
      <c r="BFM142" s="34"/>
      <c r="BFN142" s="34"/>
      <c r="BFO142" s="34"/>
      <c r="BFP142" s="34"/>
      <c r="BFQ142" s="34"/>
      <c r="BFR142" s="34"/>
      <c r="BFS142" s="34"/>
      <c r="BFT142" s="34"/>
      <c r="BFU142" s="34"/>
      <c r="BFV142" s="34"/>
      <c r="BFW142" s="34"/>
      <c r="BFX142" s="34"/>
      <c r="BFY142" s="34"/>
      <c r="BFZ142" s="34"/>
      <c r="BGA142" s="34"/>
      <c r="BGB142" s="34"/>
      <c r="BGC142" s="34"/>
      <c r="BGD142" s="34"/>
      <c r="BGE142" s="34"/>
      <c r="BGF142" s="34"/>
      <c r="BGG142" s="34"/>
      <c r="BGH142" s="34"/>
      <c r="BGI142" s="34"/>
      <c r="BGJ142" s="34"/>
      <c r="BGK142" s="34"/>
      <c r="BGL142" s="34"/>
      <c r="BGM142" s="34"/>
      <c r="BGN142" s="34"/>
      <c r="BGO142" s="34"/>
      <c r="BGP142" s="34"/>
      <c r="BGQ142" s="34"/>
      <c r="BGR142" s="34"/>
      <c r="BGS142" s="34"/>
      <c r="BGT142" s="34"/>
      <c r="BGU142" s="34"/>
      <c r="BGV142" s="34"/>
      <c r="BGW142" s="34"/>
      <c r="BGX142" s="34"/>
      <c r="BGY142" s="34"/>
      <c r="BGZ142" s="34"/>
      <c r="BHA142" s="34"/>
      <c r="BHB142" s="34"/>
      <c r="BHC142" s="34"/>
      <c r="BHD142" s="34"/>
      <c r="BHE142" s="34"/>
      <c r="BHF142" s="34"/>
      <c r="BHG142" s="34"/>
      <c r="BHH142" s="34"/>
      <c r="BHI142" s="34"/>
      <c r="BHJ142" s="34"/>
      <c r="BHK142" s="34"/>
      <c r="BHL142" s="34"/>
      <c r="BHM142" s="34"/>
      <c r="BHN142" s="34"/>
      <c r="BHO142" s="34"/>
      <c r="BHP142" s="34"/>
      <c r="BHQ142" s="34"/>
      <c r="BHR142" s="34"/>
      <c r="BHS142" s="34"/>
      <c r="BHT142" s="34"/>
      <c r="BHU142" s="34"/>
      <c r="BHV142" s="34"/>
      <c r="BHW142" s="34"/>
      <c r="BHX142" s="34"/>
      <c r="BHY142" s="34"/>
      <c r="BHZ142" s="34"/>
      <c r="BIA142" s="34"/>
      <c r="BIB142" s="34"/>
      <c r="BIC142" s="34"/>
      <c r="BID142" s="34"/>
      <c r="BIE142" s="34"/>
      <c r="BIF142" s="34"/>
    </row>
    <row r="143" spans="1:1592" ht="15.75" x14ac:dyDescent="0.25">
      <c r="A143" s="64" t="s">
        <v>33</v>
      </c>
      <c r="B143" s="65"/>
      <c r="C143" s="65"/>
      <c r="D143" s="65"/>
      <c r="E143" s="65"/>
      <c r="F143" s="65"/>
      <c r="G143" s="65"/>
    </row>
    <row r="144" spans="1:1592" ht="30" x14ac:dyDescent="0.2">
      <c r="A144" s="36" t="s">
        <v>295</v>
      </c>
      <c r="B144" s="36" t="s">
        <v>310</v>
      </c>
      <c r="C144" s="42" t="s">
        <v>204</v>
      </c>
      <c r="D144" s="36" t="s">
        <v>161</v>
      </c>
      <c r="E144" s="36" t="s">
        <v>37</v>
      </c>
      <c r="F144" s="36" t="s">
        <v>34</v>
      </c>
      <c r="G144" s="37" t="s">
        <v>38</v>
      </c>
    </row>
    <row r="145" spans="1:7" ht="30" x14ac:dyDescent="0.2">
      <c r="A145" s="36" t="s">
        <v>295</v>
      </c>
      <c r="B145" s="36" t="s">
        <v>310</v>
      </c>
      <c r="C145" s="42" t="s">
        <v>205</v>
      </c>
      <c r="D145" s="36" t="s">
        <v>161</v>
      </c>
      <c r="E145" s="36" t="s">
        <v>37</v>
      </c>
      <c r="F145" s="36" t="s">
        <v>34</v>
      </c>
      <c r="G145" s="37" t="s">
        <v>38</v>
      </c>
    </row>
    <row r="146" spans="1:7" ht="15" x14ac:dyDescent="0.2">
      <c r="A146" s="49"/>
      <c r="B146" s="49"/>
      <c r="C146" s="49"/>
      <c r="D146" s="49"/>
      <c r="E146" s="49"/>
      <c r="F146" s="49"/>
      <c r="G146" s="49"/>
    </row>
    <row r="147" spans="1:7" ht="15" x14ac:dyDescent="0.2">
      <c r="A147" s="49"/>
      <c r="B147" s="49"/>
      <c r="C147" s="49"/>
      <c r="D147" s="49"/>
      <c r="E147" s="49"/>
      <c r="F147" s="49"/>
      <c r="G147" s="49"/>
    </row>
    <row r="148" spans="1:7" ht="15" x14ac:dyDescent="0.2">
      <c r="A148" s="49"/>
      <c r="B148" s="49"/>
      <c r="C148" s="49"/>
      <c r="D148" s="49"/>
      <c r="E148" s="49"/>
      <c r="F148" s="49"/>
      <c r="G148" s="49"/>
    </row>
    <row r="149" spans="1:7" ht="15" x14ac:dyDescent="0.2">
      <c r="A149" s="49"/>
      <c r="B149" s="49"/>
      <c r="C149" s="49"/>
      <c r="D149" s="49"/>
      <c r="E149" s="49"/>
      <c r="F149" s="49"/>
      <c r="G149" s="49"/>
    </row>
    <row r="150" spans="1:7" ht="15" x14ac:dyDescent="0.2">
      <c r="A150" s="49"/>
      <c r="B150" s="49"/>
      <c r="C150" s="49"/>
      <c r="D150" s="49"/>
      <c r="E150" s="49"/>
      <c r="F150" s="49"/>
      <c r="G150" s="49"/>
    </row>
    <row r="151" spans="1:7" ht="15" x14ac:dyDescent="0.2">
      <c r="A151" s="49"/>
      <c r="B151" s="49"/>
      <c r="C151" s="49"/>
      <c r="D151" s="49"/>
      <c r="E151" s="49"/>
      <c r="F151" s="49"/>
      <c r="G151" s="49"/>
    </row>
    <row r="152" spans="1:7" ht="15" x14ac:dyDescent="0.2">
      <c r="A152" s="49"/>
      <c r="B152" s="49"/>
      <c r="C152" s="49"/>
      <c r="D152" s="49"/>
      <c r="E152" s="49"/>
      <c r="F152" s="49"/>
      <c r="G152" s="49"/>
    </row>
    <row r="153" spans="1:7" ht="15" x14ac:dyDescent="0.2">
      <c r="A153" s="49"/>
      <c r="B153" s="49"/>
      <c r="C153" s="49"/>
      <c r="D153" s="49"/>
      <c r="E153" s="49"/>
      <c r="F153" s="49"/>
      <c r="G153" s="49"/>
    </row>
    <row r="154" spans="1:7" ht="15" x14ac:dyDescent="0.2">
      <c r="A154" s="49"/>
      <c r="B154" s="49"/>
      <c r="C154" s="49"/>
      <c r="D154" s="49"/>
      <c r="E154" s="49"/>
      <c r="F154" s="49"/>
      <c r="G154" s="49"/>
    </row>
    <row r="155" spans="1:7" ht="15" x14ac:dyDescent="0.2">
      <c r="A155" s="49"/>
      <c r="B155" s="49"/>
      <c r="C155" s="49"/>
      <c r="D155" s="49"/>
      <c r="E155" s="49"/>
      <c r="F155" s="49"/>
      <c r="G155" s="49"/>
    </row>
    <row r="156" spans="1:7" ht="15" x14ac:dyDescent="0.2">
      <c r="A156" s="49"/>
      <c r="B156" s="49"/>
      <c r="C156" s="49"/>
      <c r="D156" s="49"/>
      <c r="E156" s="49"/>
      <c r="F156" s="49"/>
      <c r="G156" s="49"/>
    </row>
    <row r="157" spans="1:7" ht="15" x14ac:dyDescent="0.2">
      <c r="A157" s="49"/>
      <c r="B157" s="49"/>
      <c r="C157" s="49"/>
      <c r="D157" s="49"/>
      <c r="E157" s="49"/>
      <c r="F157" s="49"/>
      <c r="G157" s="49"/>
    </row>
    <row r="158" spans="1:7" ht="15" x14ac:dyDescent="0.2">
      <c r="A158" s="49"/>
      <c r="B158" s="49"/>
      <c r="C158" s="49"/>
      <c r="D158" s="49"/>
      <c r="E158" s="49"/>
      <c r="F158" s="49"/>
      <c r="G158" s="49"/>
    </row>
    <row r="159" spans="1:7" ht="15" x14ac:dyDescent="0.2">
      <c r="A159" s="49"/>
      <c r="B159" s="49"/>
      <c r="C159" s="49"/>
      <c r="D159" s="49"/>
      <c r="E159" s="49"/>
      <c r="F159" s="49"/>
      <c r="G159" s="49"/>
    </row>
    <row r="160" spans="1:7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</sheetData>
  <autoFilter ref="A7:G10"/>
  <mergeCells count="22">
    <mergeCell ref="A143:G143"/>
    <mergeCell ref="A91:G91"/>
    <mergeCell ref="A96:G96"/>
    <mergeCell ref="A111:G111"/>
    <mergeCell ref="A129:G129"/>
    <mergeCell ref="A138:G138"/>
    <mergeCell ref="A142:G142"/>
    <mergeCell ref="A1:G1"/>
    <mergeCell ref="A2:G2"/>
    <mergeCell ref="A3:G3"/>
    <mergeCell ref="A83:G83"/>
    <mergeCell ref="A8:G8"/>
    <mergeCell ref="A9:G9"/>
    <mergeCell ref="A14:G14"/>
    <mergeCell ref="A18:G18"/>
    <mergeCell ref="A22:G22"/>
    <mergeCell ref="A28:G28"/>
    <mergeCell ref="A42:G42"/>
    <mergeCell ref="A51:G51"/>
    <mergeCell ref="A53:G53"/>
    <mergeCell ref="A62:G62"/>
    <mergeCell ref="A79:G79"/>
  </mergeCells>
  <pageMargins left="0.25" right="0.25" top="0.5" bottom="0.5" header="0.3" footer="0.3"/>
  <pageSetup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23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3" t="s">
        <v>1</v>
      </c>
      <c r="B1" s="73"/>
      <c r="C1" s="73"/>
      <c r="D1" s="73"/>
      <c r="E1" s="73"/>
      <c r="F1" s="73"/>
      <c r="G1" s="73"/>
    </row>
    <row r="2" spans="1:1592" ht="19.899999999999999" customHeight="1" x14ac:dyDescent="0.2">
      <c r="A2" s="74" t="s">
        <v>2</v>
      </c>
      <c r="B2" s="74"/>
      <c r="C2" s="74"/>
      <c r="D2" s="74"/>
      <c r="E2" s="74"/>
      <c r="F2" s="74"/>
      <c r="G2" s="74"/>
    </row>
    <row r="3" spans="1:1592" ht="19.899999999999999" customHeight="1" x14ac:dyDescent="0.2">
      <c r="A3" s="75" t="s">
        <v>0</v>
      </c>
      <c r="B3" s="75"/>
      <c r="C3" s="75"/>
      <c r="D3" s="75"/>
      <c r="E3" s="75"/>
      <c r="F3" s="75"/>
      <c r="G3" s="75"/>
    </row>
    <row r="6" spans="1:1592" ht="25.5" x14ac:dyDescent="0.2">
      <c r="A6" s="2" t="s">
        <v>3</v>
      </c>
    </row>
    <row r="7" spans="1:1592" s="6" customFormat="1" ht="28.5" x14ac:dyDescent="0.3">
      <c r="A7" s="3" t="s">
        <v>4</v>
      </c>
      <c r="B7" s="4" t="s">
        <v>9</v>
      </c>
      <c r="C7" s="5" t="s">
        <v>5</v>
      </c>
      <c r="D7" s="7" t="s">
        <v>10</v>
      </c>
      <c r="E7" s="4" t="s">
        <v>6</v>
      </c>
      <c r="F7" s="4" t="s">
        <v>7</v>
      </c>
      <c r="G7" s="4" t="s">
        <v>8</v>
      </c>
      <c r="H7" s="8"/>
    </row>
    <row r="8" spans="1:1592" s="10" customFormat="1" ht="19.899999999999999" customHeight="1" x14ac:dyDescent="0.2">
      <c r="A8" s="76" t="s">
        <v>16</v>
      </c>
      <c r="B8" s="76"/>
      <c r="C8" s="76"/>
      <c r="D8" s="76"/>
      <c r="E8" s="76"/>
      <c r="F8" s="76"/>
      <c r="G8" s="7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</row>
    <row r="9" spans="1:1592" ht="18" customHeight="1" x14ac:dyDescent="0.2">
      <c r="A9" s="77" t="s">
        <v>15</v>
      </c>
      <c r="B9" s="77"/>
      <c r="C9" s="77"/>
      <c r="D9" s="77"/>
      <c r="E9" s="77"/>
      <c r="F9" s="77"/>
      <c r="G9" s="77"/>
    </row>
    <row r="10" spans="1:1592" ht="26.45" customHeight="1" x14ac:dyDescent="0.2">
      <c r="A10" s="13" t="s">
        <v>222</v>
      </c>
      <c r="B10" s="13" t="s">
        <v>310</v>
      </c>
      <c r="C10" s="13" t="s">
        <v>54</v>
      </c>
      <c r="D10" s="13" t="s">
        <v>161</v>
      </c>
      <c r="E10" s="13" t="s">
        <v>37</v>
      </c>
      <c r="F10" s="13" t="s">
        <v>34</v>
      </c>
      <c r="G10" s="13" t="s">
        <v>38</v>
      </c>
    </row>
    <row r="11" spans="1:1592" ht="26.45" customHeight="1" x14ac:dyDescent="0.2">
      <c r="A11" s="13" t="s">
        <v>222</v>
      </c>
      <c r="B11" s="13" t="s">
        <v>310</v>
      </c>
      <c r="C11" s="13" t="s">
        <v>206</v>
      </c>
      <c r="D11" s="13" t="s">
        <v>161</v>
      </c>
      <c r="E11" s="13" t="s">
        <v>37</v>
      </c>
      <c r="F11" s="13" t="s">
        <v>34</v>
      </c>
      <c r="G11" s="19" t="s">
        <v>38</v>
      </c>
    </row>
    <row r="12" spans="1:1592" ht="26.45" customHeight="1" x14ac:dyDescent="0.2">
      <c r="A12" s="13" t="s">
        <v>222</v>
      </c>
      <c r="B12" s="13" t="s">
        <v>310</v>
      </c>
      <c r="C12" s="36" t="s">
        <v>311</v>
      </c>
      <c r="D12" s="13" t="s">
        <v>161</v>
      </c>
      <c r="E12" s="13" t="s">
        <v>37</v>
      </c>
      <c r="F12" s="13" t="s">
        <v>34</v>
      </c>
      <c r="G12" s="19" t="s">
        <v>38</v>
      </c>
    </row>
    <row r="13" spans="1:1592" ht="26.45" customHeight="1" x14ac:dyDescent="0.2">
      <c r="A13" s="13" t="s">
        <v>222</v>
      </c>
      <c r="B13" s="13" t="s">
        <v>310</v>
      </c>
      <c r="C13" s="36" t="s">
        <v>312</v>
      </c>
      <c r="D13" s="13" t="s">
        <v>161</v>
      </c>
      <c r="E13" s="13" t="s">
        <v>37</v>
      </c>
      <c r="F13" s="13" t="s">
        <v>34</v>
      </c>
      <c r="G13" s="19" t="s">
        <v>38</v>
      </c>
    </row>
    <row r="14" spans="1:1592" ht="15.75" x14ac:dyDescent="0.25">
      <c r="A14" s="79" t="s">
        <v>18</v>
      </c>
      <c r="B14" s="80"/>
      <c r="C14" s="80"/>
      <c r="D14" s="80"/>
      <c r="E14" s="80"/>
      <c r="F14" s="80"/>
      <c r="G14" s="81"/>
    </row>
    <row r="15" spans="1:1592" ht="30" x14ac:dyDescent="0.2">
      <c r="A15" s="13" t="s">
        <v>222</v>
      </c>
      <c r="B15" s="13" t="s">
        <v>310</v>
      </c>
      <c r="C15" s="9" t="s">
        <v>61</v>
      </c>
      <c r="D15" s="22" t="s">
        <v>161</v>
      </c>
      <c r="E15" s="13" t="s">
        <v>37</v>
      </c>
      <c r="F15" s="14" t="s">
        <v>34</v>
      </c>
      <c r="G15" s="14" t="s">
        <v>38</v>
      </c>
    </row>
    <row r="16" spans="1:1592" ht="30" x14ac:dyDescent="0.2">
      <c r="A16" s="13" t="s">
        <v>222</v>
      </c>
      <c r="B16" s="13" t="s">
        <v>310</v>
      </c>
      <c r="C16" s="9" t="s">
        <v>64</v>
      </c>
      <c r="D16" s="22" t="s">
        <v>161</v>
      </c>
      <c r="E16" s="13" t="s">
        <v>37</v>
      </c>
      <c r="F16" s="14" t="s">
        <v>34</v>
      </c>
      <c r="G16" s="14" t="s">
        <v>38</v>
      </c>
    </row>
    <row r="17" spans="1:7 16384:16384" ht="30" x14ac:dyDescent="0.2">
      <c r="A17" s="13" t="s">
        <v>222</v>
      </c>
      <c r="B17" s="13" t="s">
        <v>310</v>
      </c>
      <c r="C17" s="9" t="s">
        <v>79</v>
      </c>
      <c r="D17" s="22" t="s">
        <v>161</v>
      </c>
      <c r="E17" s="13" t="s">
        <v>37</v>
      </c>
      <c r="F17" s="14" t="s">
        <v>34</v>
      </c>
      <c r="G17" s="14" t="s">
        <v>38</v>
      </c>
    </row>
    <row r="18" spans="1:7 16384:16384" ht="18" customHeight="1" x14ac:dyDescent="0.2">
      <c r="A18" s="82" t="s">
        <v>20</v>
      </c>
      <c r="B18" s="83"/>
      <c r="C18" s="83"/>
      <c r="D18" s="83"/>
      <c r="E18" s="83"/>
      <c r="F18" s="83"/>
      <c r="G18" s="84"/>
      <c r="XFD18" s="1"/>
    </row>
    <row r="19" spans="1:7 16384:16384" ht="30" x14ac:dyDescent="0.2">
      <c r="A19" s="13" t="s">
        <v>222</v>
      </c>
      <c r="B19" s="13" t="s">
        <v>310</v>
      </c>
      <c r="C19" s="14" t="s">
        <v>81</v>
      </c>
      <c r="D19" s="13" t="s">
        <v>161</v>
      </c>
      <c r="E19" s="13" t="s">
        <v>37</v>
      </c>
      <c r="F19" s="14" t="s">
        <v>34</v>
      </c>
      <c r="G19" s="14" t="s">
        <v>38</v>
      </c>
    </row>
    <row r="20" spans="1:7 16384:16384" ht="30" x14ac:dyDescent="0.2">
      <c r="A20" s="13" t="s">
        <v>222</v>
      </c>
      <c r="B20" s="13" t="s">
        <v>310</v>
      </c>
      <c r="C20" s="14" t="s">
        <v>82</v>
      </c>
      <c r="D20" s="13" t="s">
        <v>161</v>
      </c>
      <c r="E20" s="13" t="s">
        <v>37</v>
      </c>
      <c r="F20" s="14" t="s">
        <v>34</v>
      </c>
      <c r="G20" s="14" t="s">
        <v>38</v>
      </c>
    </row>
    <row r="21" spans="1:7 16384:16384" ht="30" x14ac:dyDescent="0.2">
      <c r="A21" s="13" t="s">
        <v>222</v>
      </c>
      <c r="B21" s="13" t="s">
        <v>310</v>
      </c>
      <c r="C21" s="14" t="s">
        <v>83</v>
      </c>
      <c r="D21" s="13" t="s">
        <v>161</v>
      </c>
      <c r="E21" s="13" t="s">
        <v>37</v>
      </c>
      <c r="F21" s="14" t="s">
        <v>34</v>
      </c>
      <c r="G21" s="14" t="s">
        <v>38</v>
      </c>
    </row>
    <row r="22" spans="1:7 16384:16384" ht="30" x14ac:dyDescent="0.2">
      <c r="A22" s="13" t="s">
        <v>222</v>
      </c>
      <c r="B22" s="13" t="s">
        <v>310</v>
      </c>
      <c r="C22" s="14" t="s">
        <v>84</v>
      </c>
      <c r="D22" s="13" t="s">
        <v>161</v>
      </c>
      <c r="E22" s="13" t="s">
        <v>37</v>
      </c>
      <c r="F22" s="14" t="s">
        <v>34</v>
      </c>
      <c r="G22" s="14" t="s">
        <v>38</v>
      </c>
    </row>
    <row r="23" spans="1:7 16384:16384" ht="30" x14ac:dyDescent="0.2">
      <c r="A23" s="13" t="s">
        <v>222</v>
      </c>
      <c r="B23" s="13" t="s">
        <v>310</v>
      </c>
      <c r="C23" s="14" t="s">
        <v>85</v>
      </c>
      <c r="D23" s="13" t="s">
        <v>161</v>
      </c>
      <c r="E23" s="13" t="s">
        <v>37</v>
      </c>
      <c r="F23" s="14" t="s">
        <v>34</v>
      </c>
      <c r="G23" s="14" t="s">
        <v>38</v>
      </c>
    </row>
    <row r="24" spans="1:7 16384:16384" ht="30" x14ac:dyDescent="0.2">
      <c r="A24" s="13" t="s">
        <v>222</v>
      </c>
      <c r="B24" s="13" t="s">
        <v>310</v>
      </c>
      <c r="C24" s="14" t="s">
        <v>87</v>
      </c>
      <c r="D24" s="13" t="s">
        <v>161</v>
      </c>
      <c r="E24" s="13" t="s">
        <v>37</v>
      </c>
      <c r="F24" s="14" t="s">
        <v>34</v>
      </c>
      <c r="G24" s="14" t="s">
        <v>38</v>
      </c>
    </row>
    <row r="25" spans="1:7 16384:16384" ht="30" x14ac:dyDescent="0.2">
      <c r="A25" s="13" t="s">
        <v>222</v>
      </c>
      <c r="B25" s="13" t="s">
        <v>310</v>
      </c>
      <c r="C25" s="14" t="s">
        <v>91</v>
      </c>
      <c r="D25" s="13" t="s">
        <v>161</v>
      </c>
      <c r="E25" s="13" t="s">
        <v>37</v>
      </c>
      <c r="F25" s="14" t="s">
        <v>34</v>
      </c>
      <c r="G25" s="14" t="s">
        <v>38</v>
      </c>
    </row>
    <row r="26" spans="1:7 16384:16384" ht="30" x14ac:dyDescent="0.2">
      <c r="A26" s="13" t="s">
        <v>222</v>
      </c>
      <c r="B26" s="13" t="s">
        <v>310</v>
      </c>
      <c r="C26" s="14" t="s">
        <v>96</v>
      </c>
      <c r="D26" s="13" t="s">
        <v>161</v>
      </c>
      <c r="E26" s="13" t="s">
        <v>37</v>
      </c>
      <c r="F26" s="14" t="s">
        <v>34</v>
      </c>
      <c r="G26" s="14" t="s">
        <v>38</v>
      </c>
    </row>
    <row r="27" spans="1:7 16384:16384" ht="15.75" x14ac:dyDescent="0.25">
      <c r="A27" s="79" t="s">
        <v>21</v>
      </c>
      <c r="B27" s="80"/>
      <c r="C27" s="80"/>
      <c r="D27" s="80"/>
      <c r="E27" s="80"/>
      <c r="F27" s="80"/>
      <c r="G27" s="81"/>
    </row>
    <row r="28" spans="1:7 16384:16384" ht="30" x14ac:dyDescent="0.2">
      <c r="A28" s="13" t="s">
        <v>222</v>
      </c>
      <c r="B28" s="13" t="s">
        <v>310</v>
      </c>
      <c r="C28" s="14" t="s">
        <v>169</v>
      </c>
      <c r="D28" s="13" t="s">
        <v>161</v>
      </c>
      <c r="E28" s="13" t="s">
        <v>37</v>
      </c>
      <c r="F28" s="14" t="s">
        <v>34</v>
      </c>
      <c r="G28" s="14" t="s">
        <v>38</v>
      </c>
    </row>
    <row r="29" spans="1:7 16384:16384" ht="30" x14ac:dyDescent="0.2">
      <c r="A29" s="13" t="s">
        <v>222</v>
      </c>
      <c r="B29" s="13" t="s">
        <v>310</v>
      </c>
      <c r="C29" s="14" t="s">
        <v>170</v>
      </c>
      <c r="D29" s="13" t="s">
        <v>161</v>
      </c>
      <c r="E29" s="13" t="s">
        <v>37</v>
      </c>
      <c r="F29" s="14" t="s">
        <v>34</v>
      </c>
      <c r="G29" s="14" t="s">
        <v>38</v>
      </c>
    </row>
    <row r="30" spans="1:7 16384:16384" ht="30" x14ac:dyDescent="0.2">
      <c r="A30" s="13" t="s">
        <v>222</v>
      </c>
      <c r="B30" s="13" t="s">
        <v>310</v>
      </c>
      <c r="C30" s="14" t="s">
        <v>174</v>
      </c>
      <c r="D30" s="13" t="s">
        <v>161</v>
      </c>
      <c r="E30" s="13" t="s">
        <v>37</v>
      </c>
      <c r="F30" s="14" t="s">
        <v>34</v>
      </c>
      <c r="G30" s="14" t="s">
        <v>38</v>
      </c>
    </row>
    <row r="31" spans="1:7 16384:16384" ht="30" x14ac:dyDescent="0.2">
      <c r="A31" s="13" t="s">
        <v>222</v>
      </c>
      <c r="B31" s="13" t="s">
        <v>310</v>
      </c>
      <c r="C31" s="14" t="s">
        <v>175</v>
      </c>
      <c r="D31" s="13" t="s">
        <v>161</v>
      </c>
      <c r="E31" s="13" t="s">
        <v>37</v>
      </c>
      <c r="F31" s="14" t="s">
        <v>34</v>
      </c>
      <c r="G31" s="14" t="s">
        <v>38</v>
      </c>
    </row>
    <row r="32" spans="1:7 16384:16384" ht="30" x14ac:dyDescent="0.2">
      <c r="A32" s="13" t="s">
        <v>222</v>
      </c>
      <c r="B32" s="13" t="s">
        <v>310</v>
      </c>
      <c r="C32" s="14" t="s">
        <v>176</v>
      </c>
      <c r="D32" s="13" t="s">
        <v>161</v>
      </c>
      <c r="E32" s="13" t="s">
        <v>37</v>
      </c>
      <c r="F32" s="14" t="s">
        <v>34</v>
      </c>
      <c r="G32" s="14" t="s">
        <v>38</v>
      </c>
    </row>
    <row r="33" spans="1:1592" s="10" customFormat="1" ht="19.899999999999999" customHeight="1" x14ac:dyDescent="0.2">
      <c r="A33" s="85" t="s">
        <v>22</v>
      </c>
      <c r="B33" s="85"/>
      <c r="C33" s="85"/>
      <c r="D33" s="85"/>
      <c r="E33" s="85"/>
      <c r="F33" s="85"/>
      <c r="G33" s="85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</row>
    <row r="34" spans="1:1592" s="11" customFormat="1" ht="19.899999999999999" customHeight="1" x14ac:dyDescent="0.2">
      <c r="A34" s="16" t="s">
        <v>151</v>
      </c>
      <c r="B34" s="17" t="s">
        <v>223</v>
      </c>
      <c r="C34" s="18"/>
      <c r="D34" s="18"/>
      <c r="E34" s="18"/>
      <c r="F34" s="18"/>
      <c r="G34" s="18"/>
    </row>
    <row r="35" spans="1:1592" ht="15.75" x14ac:dyDescent="0.25">
      <c r="A35" s="86" t="s">
        <v>23</v>
      </c>
      <c r="B35" s="86"/>
      <c r="C35" s="86"/>
      <c r="D35" s="86"/>
      <c r="E35" s="86"/>
      <c r="F35" s="86"/>
      <c r="G35" s="86"/>
    </row>
    <row r="36" spans="1:1592" ht="30" x14ac:dyDescent="0.2">
      <c r="A36" s="13" t="s">
        <v>222</v>
      </c>
      <c r="B36" s="12" t="s">
        <v>223</v>
      </c>
      <c r="C36" s="12" t="s">
        <v>97</v>
      </c>
      <c r="D36" s="13" t="s">
        <v>161</v>
      </c>
      <c r="E36" s="14" t="s">
        <v>37</v>
      </c>
      <c r="F36" s="14" t="s">
        <v>34</v>
      </c>
      <c r="G36" s="15" t="s">
        <v>38</v>
      </c>
    </row>
    <row r="37" spans="1:1592" ht="30" x14ac:dyDescent="0.2">
      <c r="A37" s="13" t="s">
        <v>222</v>
      </c>
      <c r="B37" s="12" t="s">
        <v>223</v>
      </c>
      <c r="C37" s="12" t="s">
        <v>98</v>
      </c>
      <c r="D37" s="13" t="s">
        <v>161</v>
      </c>
      <c r="E37" s="14" t="s">
        <v>37</v>
      </c>
      <c r="F37" s="14" t="s">
        <v>34</v>
      </c>
      <c r="G37" s="15" t="s">
        <v>38</v>
      </c>
    </row>
    <row r="38" spans="1:1592" ht="30" x14ac:dyDescent="0.2">
      <c r="A38" s="13" t="s">
        <v>222</v>
      </c>
      <c r="B38" s="12" t="s">
        <v>223</v>
      </c>
      <c r="C38" s="12" t="s">
        <v>99</v>
      </c>
      <c r="D38" s="13" t="s">
        <v>161</v>
      </c>
      <c r="E38" s="14" t="s">
        <v>37</v>
      </c>
      <c r="F38" s="14" t="s">
        <v>34</v>
      </c>
      <c r="G38" s="15" t="s">
        <v>38</v>
      </c>
    </row>
    <row r="39" spans="1:1592" ht="30" x14ac:dyDescent="0.2">
      <c r="A39" s="13" t="s">
        <v>222</v>
      </c>
      <c r="B39" s="12" t="s">
        <v>223</v>
      </c>
      <c r="C39" s="12" t="s">
        <v>100</v>
      </c>
      <c r="D39" s="13" t="s">
        <v>161</v>
      </c>
      <c r="E39" s="14" t="s">
        <v>37</v>
      </c>
      <c r="F39" s="14" t="s">
        <v>34</v>
      </c>
      <c r="G39" s="15" t="s">
        <v>38</v>
      </c>
    </row>
    <row r="40" spans="1:1592" ht="30" x14ac:dyDescent="0.2">
      <c r="A40" s="13" t="s">
        <v>222</v>
      </c>
      <c r="B40" s="12" t="s">
        <v>223</v>
      </c>
      <c r="C40" s="12" t="s">
        <v>101</v>
      </c>
      <c r="D40" s="13" t="s">
        <v>161</v>
      </c>
      <c r="E40" s="14" t="s">
        <v>37</v>
      </c>
      <c r="F40" s="14" t="s">
        <v>34</v>
      </c>
      <c r="G40" s="15" t="s">
        <v>38</v>
      </c>
    </row>
    <row r="41" spans="1:1592" ht="30" x14ac:dyDescent="0.2">
      <c r="A41" s="13" t="s">
        <v>222</v>
      </c>
      <c r="B41" s="12" t="s">
        <v>223</v>
      </c>
      <c r="C41" s="12" t="s">
        <v>102</v>
      </c>
      <c r="D41" s="13" t="s">
        <v>161</v>
      </c>
      <c r="E41" s="14" t="s">
        <v>37</v>
      </c>
      <c r="F41" s="14" t="s">
        <v>34</v>
      </c>
      <c r="G41" s="15" t="s">
        <v>38</v>
      </c>
    </row>
    <row r="42" spans="1:1592" ht="30" x14ac:dyDescent="0.2">
      <c r="A42" s="13" t="s">
        <v>222</v>
      </c>
      <c r="B42" s="12" t="s">
        <v>223</v>
      </c>
      <c r="C42" s="12" t="s">
        <v>103</v>
      </c>
      <c r="D42" s="13" t="s">
        <v>161</v>
      </c>
      <c r="E42" s="14" t="s">
        <v>37</v>
      </c>
      <c r="F42" s="14" t="s">
        <v>34</v>
      </c>
      <c r="G42" s="15" t="s">
        <v>38</v>
      </c>
    </row>
    <row r="43" spans="1:1592" ht="30" x14ac:dyDescent="0.2">
      <c r="A43" s="13" t="s">
        <v>222</v>
      </c>
      <c r="B43" s="12" t="s">
        <v>223</v>
      </c>
      <c r="C43" s="12" t="s">
        <v>104</v>
      </c>
      <c r="D43" s="13" t="s">
        <v>161</v>
      </c>
      <c r="E43" s="14" t="s">
        <v>37</v>
      </c>
      <c r="F43" s="14" t="s">
        <v>34</v>
      </c>
      <c r="G43" s="15" t="s">
        <v>38</v>
      </c>
    </row>
    <row r="44" spans="1:1592" ht="15.75" x14ac:dyDescent="0.25">
      <c r="A44" s="78" t="s">
        <v>24</v>
      </c>
      <c r="B44" s="78"/>
      <c r="C44" s="78"/>
      <c r="D44" s="78"/>
      <c r="E44" s="78"/>
      <c r="F44" s="78"/>
      <c r="G44" s="78"/>
    </row>
    <row r="45" spans="1:1592" ht="30" x14ac:dyDescent="0.2">
      <c r="A45" s="13" t="s">
        <v>222</v>
      </c>
      <c r="B45" s="12" t="s">
        <v>223</v>
      </c>
      <c r="C45" s="14" t="s">
        <v>105</v>
      </c>
      <c r="D45" s="13" t="s">
        <v>161</v>
      </c>
      <c r="E45" s="14" t="s">
        <v>37</v>
      </c>
      <c r="F45" s="14" t="s">
        <v>34</v>
      </c>
      <c r="G45" s="15" t="s">
        <v>38</v>
      </c>
    </row>
    <row r="46" spans="1:1592" ht="30" x14ac:dyDescent="0.2">
      <c r="A46" s="13" t="s">
        <v>222</v>
      </c>
      <c r="B46" s="12" t="s">
        <v>223</v>
      </c>
      <c r="C46" s="14" t="s">
        <v>209</v>
      </c>
      <c r="D46" s="13" t="s">
        <v>161</v>
      </c>
      <c r="E46" s="14" t="s">
        <v>37</v>
      </c>
      <c r="F46" s="14" t="s">
        <v>34</v>
      </c>
      <c r="G46" s="15" t="s">
        <v>38</v>
      </c>
    </row>
    <row r="47" spans="1:1592" ht="30" x14ac:dyDescent="0.2">
      <c r="A47" s="13" t="s">
        <v>222</v>
      </c>
      <c r="B47" s="12" t="s">
        <v>223</v>
      </c>
      <c r="C47" s="14" t="s">
        <v>106</v>
      </c>
      <c r="D47" s="13" t="s">
        <v>161</v>
      </c>
      <c r="E47" s="14" t="s">
        <v>37</v>
      </c>
      <c r="F47" s="14" t="s">
        <v>34</v>
      </c>
      <c r="G47" s="15" t="s">
        <v>38</v>
      </c>
    </row>
    <row r="48" spans="1:1592" ht="30" x14ac:dyDescent="0.2">
      <c r="A48" s="13" t="s">
        <v>222</v>
      </c>
      <c r="B48" s="12" t="s">
        <v>223</v>
      </c>
      <c r="C48" s="14" t="s">
        <v>208</v>
      </c>
      <c r="D48" s="13" t="s">
        <v>161</v>
      </c>
      <c r="E48" s="14" t="s">
        <v>37</v>
      </c>
      <c r="F48" s="14" t="s">
        <v>34</v>
      </c>
      <c r="G48" s="15" t="s">
        <v>38</v>
      </c>
    </row>
    <row r="49" spans="1:7" ht="30" x14ac:dyDescent="0.2">
      <c r="A49" s="13" t="s">
        <v>222</v>
      </c>
      <c r="B49" s="12" t="s">
        <v>223</v>
      </c>
      <c r="C49" s="14" t="s">
        <v>107</v>
      </c>
      <c r="D49" s="13" t="s">
        <v>161</v>
      </c>
      <c r="E49" s="14" t="s">
        <v>37</v>
      </c>
      <c r="F49" s="14" t="s">
        <v>34</v>
      </c>
      <c r="G49" s="15" t="s">
        <v>38</v>
      </c>
    </row>
    <row r="50" spans="1:7" ht="30" x14ac:dyDescent="0.2">
      <c r="A50" s="13" t="s">
        <v>222</v>
      </c>
      <c r="B50" s="12" t="s">
        <v>223</v>
      </c>
      <c r="C50" s="14" t="s">
        <v>108</v>
      </c>
      <c r="D50" s="13" t="s">
        <v>161</v>
      </c>
      <c r="E50" s="14" t="s">
        <v>37</v>
      </c>
      <c r="F50" s="14" t="s">
        <v>34</v>
      </c>
      <c r="G50" s="15" t="s">
        <v>38</v>
      </c>
    </row>
    <row r="51" spans="1:7" ht="30" x14ac:dyDescent="0.2">
      <c r="A51" s="13" t="s">
        <v>222</v>
      </c>
      <c r="B51" s="12" t="s">
        <v>223</v>
      </c>
      <c r="C51" s="14" t="s">
        <v>109</v>
      </c>
      <c r="D51" s="13" t="s">
        <v>161</v>
      </c>
      <c r="E51" s="14" t="s">
        <v>37</v>
      </c>
      <c r="F51" s="14" t="s">
        <v>34</v>
      </c>
      <c r="G51" s="15" t="s">
        <v>38</v>
      </c>
    </row>
    <row r="52" spans="1:7" ht="30" x14ac:dyDescent="0.2">
      <c r="A52" s="13" t="s">
        <v>222</v>
      </c>
      <c r="B52" s="12" t="s">
        <v>223</v>
      </c>
      <c r="C52" s="14" t="s">
        <v>110</v>
      </c>
      <c r="D52" s="13" t="s">
        <v>161</v>
      </c>
      <c r="E52" s="14" t="s">
        <v>37</v>
      </c>
      <c r="F52" s="14" t="s">
        <v>34</v>
      </c>
      <c r="G52" s="15" t="s">
        <v>38</v>
      </c>
    </row>
    <row r="53" spans="1:7" ht="30" x14ac:dyDescent="0.2">
      <c r="A53" s="13" t="s">
        <v>222</v>
      </c>
      <c r="B53" s="12" t="s">
        <v>223</v>
      </c>
      <c r="C53" s="14" t="s">
        <v>111</v>
      </c>
      <c r="D53" s="13" t="s">
        <v>161</v>
      </c>
      <c r="E53" s="14" t="s">
        <v>37</v>
      </c>
      <c r="F53" s="14" t="s">
        <v>34</v>
      </c>
      <c r="G53" s="15" t="s">
        <v>38</v>
      </c>
    </row>
    <row r="54" spans="1:7" ht="30" x14ac:dyDescent="0.2">
      <c r="A54" s="13" t="s">
        <v>222</v>
      </c>
      <c r="B54" s="12" t="s">
        <v>223</v>
      </c>
      <c r="C54" s="14" t="s">
        <v>112</v>
      </c>
      <c r="D54" s="13" t="s">
        <v>161</v>
      </c>
      <c r="E54" s="14" t="s">
        <v>37</v>
      </c>
      <c r="F54" s="14" t="s">
        <v>34</v>
      </c>
      <c r="G54" s="15" t="s">
        <v>38</v>
      </c>
    </row>
    <row r="55" spans="1:7" ht="30" x14ac:dyDescent="0.2">
      <c r="A55" s="13" t="s">
        <v>222</v>
      </c>
      <c r="B55" s="12" t="s">
        <v>223</v>
      </c>
      <c r="C55" s="14" t="s">
        <v>113</v>
      </c>
      <c r="D55" s="13" t="s">
        <v>161</v>
      </c>
      <c r="E55" s="14" t="s">
        <v>37</v>
      </c>
      <c r="F55" s="14" t="s">
        <v>34</v>
      </c>
      <c r="G55" s="15" t="s">
        <v>38</v>
      </c>
    </row>
    <row r="56" spans="1:7" ht="30" x14ac:dyDescent="0.2">
      <c r="A56" s="13" t="s">
        <v>222</v>
      </c>
      <c r="B56" s="12" t="s">
        <v>223</v>
      </c>
      <c r="C56" s="14" t="s">
        <v>114</v>
      </c>
      <c r="D56" s="13" t="s">
        <v>161</v>
      </c>
      <c r="E56" s="14" t="s">
        <v>37</v>
      </c>
      <c r="F56" s="14" t="s">
        <v>34</v>
      </c>
      <c r="G56" s="15" t="s">
        <v>38</v>
      </c>
    </row>
    <row r="57" spans="1:7" ht="30" x14ac:dyDescent="0.2">
      <c r="A57" s="13" t="s">
        <v>222</v>
      </c>
      <c r="B57" s="12" t="s">
        <v>223</v>
      </c>
      <c r="C57" s="14" t="s">
        <v>115</v>
      </c>
      <c r="D57" s="13" t="s">
        <v>161</v>
      </c>
      <c r="E57" s="14" t="s">
        <v>37</v>
      </c>
      <c r="F57" s="14" t="s">
        <v>34</v>
      </c>
      <c r="G57" s="15" t="s">
        <v>38</v>
      </c>
    </row>
    <row r="58" spans="1:7" ht="30" x14ac:dyDescent="0.2">
      <c r="A58" s="13" t="s">
        <v>222</v>
      </c>
      <c r="B58" s="12" t="s">
        <v>223</v>
      </c>
      <c r="C58" s="14" t="s">
        <v>116</v>
      </c>
      <c r="D58" s="13" t="s">
        <v>161</v>
      </c>
      <c r="E58" s="14" t="s">
        <v>37</v>
      </c>
      <c r="F58" s="14" t="s">
        <v>34</v>
      </c>
      <c r="G58" s="15" t="s">
        <v>38</v>
      </c>
    </row>
    <row r="59" spans="1:7" ht="30" x14ac:dyDescent="0.2">
      <c r="A59" s="13" t="s">
        <v>222</v>
      </c>
      <c r="B59" s="12" t="s">
        <v>223</v>
      </c>
      <c r="C59" s="14" t="s">
        <v>117</v>
      </c>
      <c r="D59" s="13" t="s">
        <v>161</v>
      </c>
      <c r="E59" s="14" t="s">
        <v>37</v>
      </c>
      <c r="F59" s="14" t="s">
        <v>34</v>
      </c>
      <c r="G59" s="15" t="s">
        <v>38</v>
      </c>
    </row>
    <row r="60" spans="1:7" ht="30" x14ac:dyDescent="0.2">
      <c r="A60" s="13" t="s">
        <v>222</v>
      </c>
      <c r="B60" s="12" t="s">
        <v>223</v>
      </c>
      <c r="C60" s="14" t="s">
        <v>118</v>
      </c>
      <c r="D60" s="13" t="s">
        <v>161</v>
      </c>
      <c r="E60" s="14" t="s">
        <v>37</v>
      </c>
      <c r="F60" s="14" t="s">
        <v>34</v>
      </c>
      <c r="G60" s="15" t="s">
        <v>38</v>
      </c>
    </row>
    <row r="61" spans="1:7" ht="15.75" x14ac:dyDescent="0.25">
      <c r="A61" s="78" t="s">
        <v>27</v>
      </c>
      <c r="B61" s="78"/>
      <c r="C61" s="78"/>
      <c r="D61" s="78"/>
      <c r="E61" s="78"/>
      <c r="F61" s="78"/>
      <c r="G61" s="78"/>
    </row>
    <row r="62" spans="1:7" ht="30" x14ac:dyDescent="0.2">
      <c r="A62" s="13" t="s">
        <v>222</v>
      </c>
      <c r="B62" s="12" t="s">
        <v>223</v>
      </c>
      <c r="C62" s="14" t="s">
        <v>120</v>
      </c>
      <c r="D62" s="13" t="s">
        <v>161</v>
      </c>
      <c r="E62" s="14" t="s">
        <v>37</v>
      </c>
      <c r="F62" s="14" t="s">
        <v>34</v>
      </c>
      <c r="G62" s="15" t="s">
        <v>38</v>
      </c>
    </row>
    <row r="63" spans="1:7" ht="30" x14ac:dyDescent="0.2">
      <c r="A63" s="13" t="s">
        <v>222</v>
      </c>
      <c r="B63" s="12" t="s">
        <v>223</v>
      </c>
      <c r="C63" s="14" t="s">
        <v>119</v>
      </c>
      <c r="D63" s="13" t="s">
        <v>161</v>
      </c>
      <c r="E63" s="14" t="s">
        <v>37</v>
      </c>
      <c r="F63" s="14" t="s">
        <v>34</v>
      </c>
      <c r="G63" s="15" t="s">
        <v>38</v>
      </c>
    </row>
    <row r="64" spans="1:7" ht="30" x14ac:dyDescent="0.2">
      <c r="A64" s="13" t="s">
        <v>222</v>
      </c>
      <c r="B64" s="12" t="s">
        <v>223</v>
      </c>
      <c r="C64" s="14" t="s">
        <v>121</v>
      </c>
      <c r="D64" s="13" t="s">
        <v>161</v>
      </c>
      <c r="E64" s="14" t="s">
        <v>37</v>
      </c>
      <c r="F64" s="14" t="s">
        <v>34</v>
      </c>
      <c r="G64" s="15" t="s">
        <v>38</v>
      </c>
    </row>
    <row r="65" spans="1:7" ht="30" x14ac:dyDescent="0.2">
      <c r="A65" s="13" t="s">
        <v>222</v>
      </c>
      <c r="B65" s="12" t="s">
        <v>223</v>
      </c>
      <c r="C65" s="14" t="s">
        <v>122</v>
      </c>
      <c r="D65" s="13" t="s">
        <v>161</v>
      </c>
      <c r="E65" s="14" t="s">
        <v>37</v>
      </c>
      <c r="F65" s="14" t="s">
        <v>34</v>
      </c>
      <c r="G65" s="15" t="s">
        <v>38</v>
      </c>
    </row>
    <row r="66" spans="1:7" ht="15.75" x14ac:dyDescent="0.25">
      <c r="A66" s="78" t="s">
        <v>25</v>
      </c>
      <c r="B66" s="78"/>
      <c r="C66" s="78"/>
      <c r="D66" s="78"/>
      <c r="E66" s="78"/>
      <c r="F66" s="78"/>
      <c r="G66" s="78"/>
    </row>
    <row r="67" spans="1:7" ht="30" x14ac:dyDescent="0.2">
      <c r="A67" s="13" t="s">
        <v>222</v>
      </c>
      <c r="B67" s="12" t="s">
        <v>223</v>
      </c>
      <c r="C67" s="14" t="s">
        <v>152</v>
      </c>
      <c r="D67" s="13" t="s">
        <v>161</v>
      </c>
      <c r="E67" s="14" t="s">
        <v>37</v>
      </c>
      <c r="F67" s="14" t="s">
        <v>34</v>
      </c>
      <c r="G67" s="15" t="s">
        <v>38</v>
      </c>
    </row>
    <row r="68" spans="1:7" ht="30" x14ac:dyDescent="0.2">
      <c r="A68" s="13" t="s">
        <v>222</v>
      </c>
      <c r="B68" s="12" t="s">
        <v>223</v>
      </c>
      <c r="C68" s="14" t="s">
        <v>153</v>
      </c>
      <c r="D68" s="13" t="s">
        <v>161</v>
      </c>
      <c r="E68" s="14" t="s">
        <v>37</v>
      </c>
      <c r="F68" s="14" t="s">
        <v>34</v>
      </c>
      <c r="G68" s="15" t="s">
        <v>38</v>
      </c>
    </row>
    <row r="69" spans="1:7" ht="30" x14ac:dyDescent="0.2">
      <c r="A69" s="13" t="s">
        <v>222</v>
      </c>
      <c r="B69" s="12" t="s">
        <v>223</v>
      </c>
      <c r="C69" s="14" t="s">
        <v>154</v>
      </c>
      <c r="D69" s="13" t="s">
        <v>161</v>
      </c>
      <c r="E69" s="14" t="s">
        <v>37</v>
      </c>
      <c r="F69" s="14" t="s">
        <v>34</v>
      </c>
      <c r="G69" s="15" t="s">
        <v>38</v>
      </c>
    </row>
    <row r="70" spans="1:7" ht="30" x14ac:dyDescent="0.2">
      <c r="A70" s="13" t="s">
        <v>222</v>
      </c>
      <c r="B70" s="12" t="s">
        <v>223</v>
      </c>
      <c r="C70" s="14" t="s">
        <v>155</v>
      </c>
      <c r="D70" s="13" t="s">
        <v>161</v>
      </c>
      <c r="E70" s="14" t="s">
        <v>37</v>
      </c>
      <c r="F70" s="14" t="s">
        <v>34</v>
      </c>
      <c r="G70" s="15" t="s">
        <v>38</v>
      </c>
    </row>
    <row r="71" spans="1:7" ht="30" x14ac:dyDescent="0.2">
      <c r="A71" s="13" t="s">
        <v>222</v>
      </c>
      <c r="B71" s="12" t="s">
        <v>223</v>
      </c>
      <c r="C71" s="14" t="s">
        <v>156</v>
      </c>
      <c r="D71" s="13" t="s">
        <v>161</v>
      </c>
      <c r="E71" s="14" t="s">
        <v>37</v>
      </c>
      <c r="F71" s="14" t="s">
        <v>34</v>
      </c>
      <c r="G71" s="15" t="s">
        <v>38</v>
      </c>
    </row>
    <row r="72" spans="1:7" ht="30" x14ac:dyDescent="0.2">
      <c r="A72" s="13" t="s">
        <v>222</v>
      </c>
      <c r="B72" s="12" t="s">
        <v>223</v>
      </c>
      <c r="C72" s="14" t="s">
        <v>157</v>
      </c>
      <c r="D72" s="13" t="s">
        <v>161</v>
      </c>
      <c r="E72" s="14" t="s">
        <v>37</v>
      </c>
      <c r="F72" s="14" t="s">
        <v>34</v>
      </c>
      <c r="G72" s="15" t="s">
        <v>38</v>
      </c>
    </row>
    <row r="73" spans="1:7" ht="30" x14ac:dyDescent="0.2">
      <c r="A73" s="13" t="s">
        <v>222</v>
      </c>
      <c r="B73" s="12" t="s">
        <v>223</v>
      </c>
      <c r="C73" s="14" t="s">
        <v>158</v>
      </c>
      <c r="D73" s="13" t="s">
        <v>161</v>
      </c>
      <c r="E73" s="14" t="s">
        <v>37</v>
      </c>
      <c r="F73" s="14" t="s">
        <v>34</v>
      </c>
      <c r="G73" s="15" t="s">
        <v>38</v>
      </c>
    </row>
    <row r="74" spans="1:7" ht="15.75" x14ac:dyDescent="0.25">
      <c r="A74" s="78" t="s">
        <v>26</v>
      </c>
      <c r="B74" s="78"/>
      <c r="C74" s="78"/>
      <c r="D74" s="78"/>
      <c r="E74" s="78"/>
      <c r="F74" s="78"/>
      <c r="G74" s="78"/>
    </row>
    <row r="75" spans="1:7" ht="30" x14ac:dyDescent="0.2">
      <c r="A75" s="13" t="s">
        <v>222</v>
      </c>
      <c r="B75" s="12" t="s">
        <v>223</v>
      </c>
      <c r="C75" s="14" t="s">
        <v>177</v>
      </c>
      <c r="D75" s="13" t="s">
        <v>161</v>
      </c>
      <c r="E75" s="14" t="s">
        <v>37</v>
      </c>
      <c r="F75" s="14" t="s">
        <v>34</v>
      </c>
      <c r="G75" s="15" t="s">
        <v>38</v>
      </c>
    </row>
    <row r="76" spans="1:7" ht="30" x14ac:dyDescent="0.2">
      <c r="A76" s="13" t="s">
        <v>222</v>
      </c>
      <c r="B76" s="12" t="s">
        <v>223</v>
      </c>
      <c r="C76" s="14" t="s">
        <v>123</v>
      </c>
      <c r="D76" s="13" t="s">
        <v>161</v>
      </c>
      <c r="E76" s="14" t="s">
        <v>37</v>
      </c>
      <c r="F76" s="14" t="s">
        <v>34</v>
      </c>
      <c r="G76" s="15" t="s">
        <v>38</v>
      </c>
    </row>
    <row r="77" spans="1:7" ht="30" x14ac:dyDescent="0.2">
      <c r="A77" s="13" t="s">
        <v>222</v>
      </c>
      <c r="B77" s="12" t="s">
        <v>223</v>
      </c>
      <c r="C77" s="14" t="s">
        <v>124</v>
      </c>
      <c r="D77" s="13" t="s">
        <v>161</v>
      </c>
      <c r="E77" s="14" t="s">
        <v>37</v>
      </c>
      <c r="F77" s="14" t="s">
        <v>34</v>
      </c>
      <c r="G77" s="15" t="s">
        <v>38</v>
      </c>
    </row>
    <row r="78" spans="1:7" ht="30" x14ac:dyDescent="0.2">
      <c r="A78" s="13" t="s">
        <v>222</v>
      </c>
      <c r="B78" s="12" t="s">
        <v>223</v>
      </c>
      <c r="C78" s="14" t="s">
        <v>125</v>
      </c>
      <c r="D78" s="13" t="s">
        <v>161</v>
      </c>
      <c r="E78" s="14" t="s">
        <v>37</v>
      </c>
      <c r="F78" s="14" t="s">
        <v>34</v>
      </c>
      <c r="G78" s="15" t="s">
        <v>38</v>
      </c>
    </row>
    <row r="79" spans="1:7" ht="15.75" x14ac:dyDescent="0.25">
      <c r="A79" s="78" t="s">
        <v>28</v>
      </c>
      <c r="B79" s="78"/>
      <c r="C79" s="78"/>
      <c r="D79" s="78"/>
      <c r="E79" s="78"/>
      <c r="F79" s="78"/>
      <c r="G79" s="78"/>
    </row>
    <row r="80" spans="1:7" ht="30" x14ac:dyDescent="0.2">
      <c r="A80" s="13" t="s">
        <v>222</v>
      </c>
      <c r="B80" s="12" t="s">
        <v>223</v>
      </c>
      <c r="C80" s="14" t="s">
        <v>126</v>
      </c>
      <c r="D80" s="13" t="s">
        <v>161</v>
      </c>
      <c r="E80" s="14" t="s">
        <v>37</v>
      </c>
      <c r="F80" s="14" t="s">
        <v>34</v>
      </c>
      <c r="G80" s="15" t="s">
        <v>38</v>
      </c>
    </row>
    <row r="81" spans="1:7" ht="30" x14ac:dyDescent="0.2">
      <c r="A81" s="13" t="s">
        <v>222</v>
      </c>
      <c r="B81" s="12" t="s">
        <v>223</v>
      </c>
      <c r="C81" s="14" t="s">
        <v>127</v>
      </c>
      <c r="D81" s="13" t="s">
        <v>161</v>
      </c>
      <c r="E81" s="14" t="s">
        <v>37</v>
      </c>
      <c r="F81" s="14" t="s">
        <v>34</v>
      </c>
      <c r="G81" s="15" t="s">
        <v>38</v>
      </c>
    </row>
    <row r="82" spans="1:7" ht="30" x14ac:dyDescent="0.2">
      <c r="A82" s="13" t="s">
        <v>222</v>
      </c>
      <c r="B82" s="12" t="s">
        <v>223</v>
      </c>
      <c r="C82" s="14" t="s">
        <v>128</v>
      </c>
      <c r="D82" s="13" t="s">
        <v>161</v>
      </c>
      <c r="E82" s="14" t="s">
        <v>37</v>
      </c>
      <c r="F82" s="14" t="s">
        <v>34</v>
      </c>
      <c r="G82" s="15" t="s">
        <v>38</v>
      </c>
    </row>
    <row r="83" spans="1:7" ht="30" x14ac:dyDescent="0.2">
      <c r="A83" s="13" t="s">
        <v>222</v>
      </c>
      <c r="B83" s="12" t="s">
        <v>223</v>
      </c>
      <c r="C83" s="14" t="s">
        <v>129</v>
      </c>
      <c r="D83" s="13" t="s">
        <v>161</v>
      </c>
      <c r="E83" s="14" t="s">
        <v>37</v>
      </c>
      <c r="F83" s="14" t="s">
        <v>34</v>
      </c>
      <c r="G83" s="15" t="s">
        <v>38</v>
      </c>
    </row>
    <row r="84" spans="1:7" ht="30" x14ac:dyDescent="0.2">
      <c r="A84" s="13" t="s">
        <v>222</v>
      </c>
      <c r="B84" s="12" t="s">
        <v>223</v>
      </c>
      <c r="C84" s="14" t="s">
        <v>130</v>
      </c>
      <c r="D84" s="13" t="s">
        <v>161</v>
      </c>
      <c r="E84" s="14" t="s">
        <v>37</v>
      </c>
      <c r="F84" s="14" t="s">
        <v>34</v>
      </c>
      <c r="G84" s="15" t="s">
        <v>38</v>
      </c>
    </row>
    <row r="85" spans="1:7" ht="30" x14ac:dyDescent="0.2">
      <c r="A85" s="13" t="s">
        <v>222</v>
      </c>
      <c r="B85" s="12" t="s">
        <v>223</v>
      </c>
      <c r="C85" s="14" t="s">
        <v>131</v>
      </c>
      <c r="D85" s="13" t="s">
        <v>161</v>
      </c>
      <c r="E85" s="14" t="s">
        <v>37</v>
      </c>
      <c r="F85" s="14" t="s">
        <v>34</v>
      </c>
      <c r="G85" s="15" t="s">
        <v>38</v>
      </c>
    </row>
    <row r="86" spans="1:7" ht="30" x14ac:dyDescent="0.2">
      <c r="A86" s="13" t="s">
        <v>222</v>
      </c>
      <c r="B86" s="12" t="s">
        <v>223</v>
      </c>
      <c r="C86" s="14" t="s">
        <v>132</v>
      </c>
      <c r="D86" s="13" t="s">
        <v>161</v>
      </c>
      <c r="E86" s="14" t="s">
        <v>37</v>
      </c>
      <c r="F86" s="14" t="s">
        <v>34</v>
      </c>
      <c r="G86" s="15" t="s">
        <v>38</v>
      </c>
    </row>
    <row r="87" spans="1:7" ht="30" x14ac:dyDescent="0.2">
      <c r="A87" s="13" t="s">
        <v>222</v>
      </c>
      <c r="B87" s="12" t="s">
        <v>223</v>
      </c>
      <c r="C87" s="14" t="s">
        <v>133</v>
      </c>
      <c r="D87" s="13" t="s">
        <v>161</v>
      </c>
      <c r="E87" s="14" t="s">
        <v>37</v>
      </c>
      <c r="F87" s="14" t="s">
        <v>34</v>
      </c>
      <c r="G87" s="15" t="s">
        <v>38</v>
      </c>
    </row>
    <row r="88" spans="1:7" ht="15.75" x14ac:dyDescent="0.25">
      <c r="A88" s="78" t="s">
        <v>29</v>
      </c>
      <c r="B88" s="78"/>
      <c r="C88" s="78"/>
      <c r="D88" s="78"/>
      <c r="E88" s="78"/>
      <c r="F88" s="78"/>
      <c r="G88" s="78"/>
    </row>
    <row r="89" spans="1:7" ht="30" x14ac:dyDescent="0.2">
      <c r="A89" s="13" t="s">
        <v>222</v>
      </c>
      <c r="B89" s="12" t="s">
        <v>223</v>
      </c>
      <c r="C89" s="14" t="s">
        <v>186</v>
      </c>
      <c r="D89" s="13" t="s">
        <v>161</v>
      </c>
      <c r="E89" s="14" t="s">
        <v>37</v>
      </c>
      <c r="F89" s="14" t="s">
        <v>34</v>
      </c>
      <c r="G89" s="15" t="s">
        <v>38</v>
      </c>
    </row>
    <row r="90" spans="1:7" ht="30" x14ac:dyDescent="0.2">
      <c r="A90" s="13" t="s">
        <v>222</v>
      </c>
      <c r="B90" s="12" t="s">
        <v>223</v>
      </c>
      <c r="C90" s="14" t="s">
        <v>187</v>
      </c>
      <c r="D90" s="13" t="s">
        <v>161</v>
      </c>
      <c r="E90" s="14" t="s">
        <v>37</v>
      </c>
      <c r="F90" s="14" t="s">
        <v>34</v>
      </c>
      <c r="G90" s="15" t="s">
        <v>38</v>
      </c>
    </row>
    <row r="91" spans="1:7" ht="30" x14ac:dyDescent="0.2">
      <c r="A91" s="13" t="s">
        <v>222</v>
      </c>
      <c r="B91" s="12" t="s">
        <v>223</v>
      </c>
      <c r="C91" s="14" t="s">
        <v>134</v>
      </c>
      <c r="D91" s="13" t="s">
        <v>161</v>
      </c>
      <c r="E91" s="14" t="s">
        <v>37</v>
      </c>
      <c r="F91" s="14" t="s">
        <v>34</v>
      </c>
      <c r="G91" s="15" t="s">
        <v>38</v>
      </c>
    </row>
    <row r="92" spans="1:7" ht="30" x14ac:dyDescent="0.2">
      <c r="A92" s="13" t="s">
        <v>222</v>
      </c>
      <c r="B92" s="12" t="s">
        <v>223</v>
      </c>
      <c r="C92" s="14" t="s">
        <v>188</v>
      </c>
      <c r="D92" s="13" t="s">
        <v>161</v>
      </c>
      <c r="E92" s="14" t="s">
        <v>37</v>
      </c>
      <c r="F92" s="14" t="s">
        <v>34</v>
      </c>
      <c r="G92" s="15" t="s">
        <v>38</v>
      </c>
    </row>
    <row r="93" spans="1:7" ht="30" x14ac:dyDescent="0.2">
      <c r="A93" s="13" t="s">
        <v>222</v>
      </c>
      <c r="B93" s="12" t="s">
        <v>223</v>
      </c>
      <c r="C93" s="14" t="s">
        <v>189</v>
      </c>
      <c r="D93" s="13" t="s">
        <v>161</v>
      </c>
      <c r="E93" s="14" t="s">
        <v>37</v>
      </c>
      <c r="F93" s="14" t="s">
        <v>34</v>
      </c>
      <c r="G93" s="15" t="s">
        <v>38</v>
      </c>
    </row>
    <row r="94" spans="1:7" ht="30" x14ac:dyDescent="0.2">
      <c r="A94" s="13" t="s">
        <v>222</v>
      </c>
      <c r="B94" s="12" t="s">
        <v>223</v>
      </c>
      <c r="C94" s="14" t="s">
        <v>135</v>
      </c>
      <c r="D94" s="13" t="s">
        <v>161</v>
      </c>
      <c r="E94" s="14" t="s">
        <v>37</v>
      </c>
      <c r="F94" s="14" t="s">
        <v>34</v>
      </c>
      <c r="G94" s="15" t="s">
        <v>38</v>
      </c>
    </row>
    <row r="95" spans="1:7" ht="30" x14ac:dyDescent="0.2">
      <c r="A95" s="13" t="s">
        <v>222</v>
      </c>
      <c r="B95" s="12" t="s">
        <v>223</v>
      </c>
      <c r="C95" s="14" t="s">
        <v>136</v>
      </c>
      <c r="D95" s="13" t="s">
        <v>161</v>
      </c>
      <c r="E95" s="14" t="s">
        <v>37</v>
      </c>
      <c r="F95" s="14" t="s">
        <v>34</v>
      </c>
      <c r="G95" s="15" t="s">
        <v>38</v>
      </c>
    </row>
    <row r="96" spans="1:7" ht="30" x14ac:dyDescent="0.2">
      <c r="A96" s="13" t="s">
        <v>222</v>
      </c>
      <c r="B96" s="12" t="s">
        <v>223</v>
      </c>
      <c r="C96" s="14" t="s">
        <v>137</v>
      </c>
      <c r="D96" s="13" t="s">
        <v>161</v>
      </c>
      <c r="E96" s="14" t="s">
        <v>37</v>
      </c>
      <c r="F96" s="14" t="s">
        <v>34</v>
      </c>
      <c r="G96" s="15" t="s">
        <v>38</v>
      </c>
    </row>
    <row r="97" spans="1:7" ht="30" x14ac:dyDescent="0.2">
      <c r="A97" s="13" t="s">
        <v>222</v>
      </c>
      <c r="B97" s="12" t="s">
        <v>223</v>
      </c>
      <c r="C97" s="14" t="s">
        <v>138</v>
      </c>
      <c r="D97" s="13" t="s">
        <v>161</v>
      </c>
      <c r="E97" s="14" t="s">
        <v>37</v>
      </c>
      <c r="F97" s="14" t="s">
        <v>34</v>
      </c>
      <c r="G97" s="15" t="s">
        <v>38</v>
      </c>
    </row>
    <row r="98" spans="1:7" ht="30" x14ac:dyDescent="0.2">
      <c r="A98" s="13" t="s">
        <v>222</v>
      </c>
      <c r="B98" s="12" t="s">
        <v>223</v>
      </c>
      <c r="C98" s="14" t="s">
        <v>139</v>
      </c>
      <c r="D98" s="13" t="s">
        <v>161</v>
      </c>
      <c r="E98" s="14" t="s">
        <v>37</v>
      </c>
      <c r="F98" s="14" t="s">
        <v>34</v>
      </c>
      <c r="G98" s="15" t="s">
        <v>38</v>
      </c>
    </row>
    <row r="99" spans="1:7" ht="30" x14ac:dyDescent="0.2">
      <c r="A99" s="13" t="s">
        <v>222</v>
      </c>
      <c r="B99" s="12" t="s">
        <v>223</v>
      </c>
      <c r="C99" s="14" t="s">
        <v>140</v>
      </c>
      <c r="D99" s="13" t="s">
        <v>161</v>
      </c>
      <c r="E99" s="14" t="s">
        <v>37</v>
      </c>
      <c r="F99" s="14" t="s">
        <v>34</v>
      </c>
      <c r="G99" s="15" t="s">
        <v>38</v>
      </c>
    </row>
    <row r="100" spans="1:7" ht="30" x14ac:dyDescent="0.2">
      <c r="A100" s="13" t="s">
        <v>222</v>
      </c>
      <c r="B100" s="12" t="s">
        <v>223</v>
      </c>
      <c r="C100" s="14" t="s">
        <v>141</v>
      </c>
      <c r="D100" s="13" t="s">
        <v>161</v>
      </c>
      <c r="E100" s="14" t="s">
        <v>37</v>
      </c>
      <c r="F100" s="14" t="s">
        <v>34</v>
      </c>
      <c r="G100" s="15" t="s">
        <v>38</v>
      </c>
    </row>
    <row r="101" spans="1:7" ht="30" x14ac:dyDescent="0.2">
      <c r="A101" s="13" t="s">
        <v>222</v>
      </c>
      <c r="B101" s="12" t="s">
        <v>223</v>
      </c>
      <c r="C101" s="14" t="s">
        <v>142</v>
      </c>
      <c r="D101" s="13" t="s">
        <v>161</v>
      </c>
      <c r="E101" s="14" t="s">
        <v>37</v>
      </c>
      <c r="F101" s="14" t="s">
        <v>34</v>
      </c>
      <c r="G101" s="15" t="s">
        <v>38</v>
      </c>
    </row>
    <row r="102" spans="1:7" ht="30" x14ac:dyDescent="0.2">
      <c r="A102" s="13" t="s">
        <v>222</v>
      </c>
      <c r="B102" s="12" t="s">
        <v>223</v>
      </c>
      <c r="C102" s="14" t="s">
        <v>143</v>
      </c>
      <c r="D102" s="13" t="s">
        <v>161</v>
      </c>
      <c r="E102" s="14" t="s">
        <v>37</v>
      </c>
      <c r="F102" s="14" t="s">
        <v>34</v>
      </c>
      <c r="G102" s="15" t="s">
        <v>38</v>
      </c>
    </row>
    <row r="103" spans="1:7" ht="30" x14ac:dyDescent="0.2">
      <c r="A103" s="13" t="s">
        <v>222</v>
      </c>
      <c r="B103" s="12" t="s">
        <v>223</v>
      </c>
      <c r="C103" s="14" t="s">
        <v>144</v>
      </c>
      <c r="D103" s="13" t="s">
        <v>161</v>
      </c>
      <c r="E103" s="14" t="s">
        <v>37</v>
      </c>
      <c r="F103" s="14" t="s">
        <v>34</v>
      </c>
      <c r="G103" s="15" t="s">
        <v>38</v>
      </c>
    </row>
    <row r="104" spans="1:7" ht="30" x14ac:dyDescent="0.2">
      <c r="A104" s="13" t="s">
        <v>222</v>
      </c>
      <c r="B104" s="12" t="s">
        <v>223</v>
      </c>
      <c r="C104" s="14" t="s">
        <v>160</v>
      </c>
      <c r="D104" s="13" t="s">
        <v>161</v>
      </c>
      <c r="E104" s="14" t="s">
        <v>37</v>
      </c>
      <c r="F104" s="14" t="s">
        <v>34</v>
      </c>
      <c r="G104" s="15" t="s">
        <v>38</v>
      </c>
    </row>
    <row r="105" spans="1:7" ht="15.75" x14ac:dyDescent="0.25">
      <c r="A105" s="78" t="s">
        <v>30</v>
      </c>
      <c r="B105" s="78"/>
      <c r="C105" s="78"/>
      <c r="D105" s="78"/>
      <c r="E105" s="78"/>
      <c r="F105" s="78"/>
      <c r="G105" s="78"/>
    </row>
    <row r="106" spans="1:7" ht="30" x14ac:dyDescent="0.2">
      <c r="A106" s="13" t="s">
        <v>222</v>
      </c>
      <c r="B106" s="12" t="s">
        <v>223</v>
      </c>
      <c r="C106" s="14" t="s">
        <v>194</v>
      </c>
      <c r="D106" s="13" t="s">
        <v>161</v>
      </c>
      <c r="E106" s="14" t="s">
        <v>37</v>
      </c>
      <c r="F106" s="14" t="s">
        <v>34</v>
      </c>
      <c r="G106" s="15" t="s">
        <v>38</v>
      </c>
    </row>
    <row r="107" spans="1:7" ht="30" x14ac:dyDescent="0.2">
      <c r="A107" s="13" t="s">
        <v>222</v>
      </c>
      <c r="B107" s="12" t="s">
        <v>223</v>
      </c>
      <c r="C107" s="14" t="s">
        <v>145</v>
      </c>
      <c r="D107" s="13" t="s">
        <v>161</v>
      </c>
      <c r="E107" s="14" t="s">
        <v>37</v>
      </c>
      <c r="F107" s="14" t="s">
        <v>34</v>
      </c>
      <c r="G107" s="15" t="s">
        <v>38</v>
      </c>
    </row>
    <row r="108" spans="1:7" ht="30" x14ac:dyDescent="0.2">
      <c r="A108" s="13" t="s">
        <v>222</v>
      </c>
      <c r="B108" s="12" t="s">
        <v>223</v>
      </c>
      <c r="C108" s="14" t="s">
        <v>146</v>
      </c>
      <c r="D108" s="13" t="s">
        <v>161</v>
      </c>
      <c r="E108" s="14" t="s">
        <v>37</v>
      </c>
      <c r="F108" s="14" t="s">
        <v>34</v>
      </c>
      <c r="G108" s="15" t="s">
        <v>38</v>
      </c>
    </row>
    <row r="109" spans="1:7" ht="30" x14ac:dyDescent="0.2">
      <c r="A109" s="13" t="s">
        <v>222</v>
      </c>
      <c r="B109" s="12" t="s">
        <v>223</v>
      </c>
      <c r="C109" s="14" t="s">
        <v>195</v>
      </c>
      <c r="D109" s="13" t="s">
        <v>161</v>
      </c>
      <c r="E109" s="14" t="s">
        <v>37</v>
      </c>
      <c r="F109" s="14" t="s">
        <v>34</v>
      </c>
      <c r="G109" s="15" t="s">
        <v>38</v>
      </c>
    </row>
    <row r="110" spans="1:7" ht="30" x14ac:dyDescent="0.2">
      <c r="A110" s="13" t="s">
        <v>222</v>
      </c>
      <c r="B110" s="12" t="s">
        <v>223</v>
      </c>
      <c r="C110" s="14" t="s">
        <v>196</v>
      </c>
      <c r="D110" s="13" t="s">
        <v>161</v>
      </c>
      <c r="E110" s="14" t="s">
        <v>37</v>
      </c>
      <c r="F110" s="14" t="s">
        <v>34</v>
      </c>
      <c r="G110" s="15" t="s">
        <v>38</v>
      </c>
    </row>
    <row r="111" spans="1:7" ht="30" x14ac:dyDescent="0.2">
      <c r="A111" s="13" t="s">
        <v>222</v>
      </c>
      <c r="B111" s="12" t="s">
        <v>223</v>
      </c>
      <c r="C111" s="14" t="s">
        <v>147</v>
      </c>
      <c r="D111" s="13" t="s">
        <v>161</v>
      </c>
      <c r="E111" s="14" t="s">
        <v>37</v>
      </c>
      <c r="F111" s="14" t="s">
        <v>34</v>
      </c>
      <c r="G111" s="15" t="s">
        <v>38</v>
      </c>
    </row>
    <row r="112" spans="1:7" ht="30" x14ac:dyDescent="0.2">
      <c r="A112" s="13" t="s">
        <v>222</v>
      </c>
      <c r="B112" s="12" t="s">
        <v>223</v>
      </c>
      <c r="C112" s="14" t="s">
        <v>149</v>
      </c>
      <c r="D112" s="13" t="s">
        <v>161</v>
      </c>
      <c r="E112" s="14" t="s">
        <v>37</v>
      </c>
      <c r="F112" s="14" t="s">
        <v>34</v>
      </c>
      <c r="G112" s="15" t="s">
        <v>38</v>
      </c>
    </row>
    <row r="113" spans="1:1592" ht="30" x14ac:dyDescent="0.2">
      <c r="A113" s="13" t="s">
        <v>222</v>
      </c>
      <c r="B113" s="12" t="s">
        <v>223</v>
      </c>
      <c r="C113" s="14" t="s">
        <v>150</v>
      </c>
      <c r="D113" s="13" t="s">
        <v>161</v>
      </c>
      <c r="E113" s="14" t="s">
        <v>37</v>
      </c>
      <c r="F113" s="14" t="s">
        <v>34</v>
      </c>
      <c r="G113" s="15" t="s">
        <v>38</v>
      </c>
    </row>
    <row r="114" spans="1:1592" ht="15.75" x14ac:dyDescent="0.25">
      <c r="A114" s="78" t="s">
        <v>31</v>
      </c>
      <c r="B114" s="78"/>
      <c r="C114" s="78"/>
      <c r="D114" s="78"/>
      <c r="E114" s="78"/>
      <c r="F114" s="78"/>
      <c r="G114" s="78"/>
    </row>
    <row r="115" spans="1:1592" ht="30" x14ac:dyDescent="0.2">
      <c r="A115" s="13" t="s">
        <v>222</v>
      </c>
      <c r="B115" s="12" t="s">
        <v>223</v>
      </c>
      <c r="C115" s="14" t="s">
        <v>199</v>
      </c>
      <c r="D115" s="13" t="s">
        <v>161</v>
      </c>
      <c r="E115" s="14" t="s">
        <v>37</v>
      </c>
      <c r="F115" s="14" t="s">
        <v>34</v>
      </c>
      <c r="G115" s="15" t="s">
        <v>38</v>
      </c>
    </row>
    <row r="116" spans="1:1592" ht="30" x14ac:dyDescent="0.2">
      <c r="A116" s="13" t="s">
        <v>222</v>
      </c>
      <c r="B116" s="12" t="s">
        <v>223</v>
      </c>
      <c r="C116" s="14" t="s">
        <v>200</v>
      </c>
      <c r="D116" s="13" t="s">
        <v>161</v>
      </c>
      <c r="E116" s="14" t="s">
        <v>37</v>
      </c>
      <c r="F116" s="14" t="s">
        <v>34</v>
      </c>
      <c r="G116" s="15" t="s">
        <v>38</v>
      </c>
    </row>
    <row r="117" spans="1:1592" ht="30" x14ac:dyDescent="0.2">
      <c r="A117" s="13" t="s">
        <v>222</v>
      </c>
      <c r="B117" s="12" t="s">
        <v>223</v>
      </c>
      <c r="C117" s="14" t="s">
        <v>201</v>
      </c>
      <c r="D117" s="13" t="s">
        <v>161</v>
      </c>
      <c r="E117" s="14" t="s">
        <v>37</v>
      </c>
      <c r="F117" s="14" t="s">
        <v>34</v>
      </c>
      <c r="G117" s="15" t="s">
        <v>38</v>
      </c>
    </row>
    <row r="118" spans="1:1592" ht="30" x14ac:dyDescent="0.2">
      <c r="A118" s="13" t="s">
        <v>222</v>
      </c>
      <c r="B118" s="12" t="s">
        <v>223</v>
      </c>
      <c r="C118" s="14" t="s">
        <v>202</v>
      </c>
      <c r="D118" s="13" t="s">
        <v>161</v>
      </c>
      <c r="E118" s="14" t="s">
        <v>37</v>
      </c>
      <c r="F118" s="14" t="s">
        <v>34</v>
      </c>
      <c r="G118" s="15" t="s">
        <v>38</v>
      </c>
    </row>
    <row r="119" spans="1:1592" ht="30" x14ac:dyDescent="0.2">
      <c r="A119" s="13" t="s">
        <v>222</v>
      </c>
      <c r="B119" s="12" t="s">
        <v>223</v>
      </c>
      <c r="C119" s="14" t="s">
        <v>203</v>
      </c>
      <c r="D119" s="13" t="s">
        <v>161</v>
      </c>
      <c r="E119" s="14" t="s">
        <v>37</v>
      </c>
      <c r="F119" s="14" t="s">
        <v>34</v>
      </c>
      <c r="G119" s="15" t="s">
        <v>38</v>
      </c>
    </row>
    <row r="120" spans="1:1592" s="10" customFormat="1" ht="19.899999999999999" customHeight="1" x14ac:dyDescent="0.2">
      <c r="A120" s="87" t="s">
        <v>32</v>
      </c>
      <c r="B120" s="88"/>
      <c r="C120" s="88"/>
      <c r="D120" s="88"/>
      <c r="E120" s="88"/>
      <c r="F120" s="88"/>
      <c r="G120" s="88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  <c r="AMM120" s="11"/>
      <c r="AMN120" s="11"/>
      <c r="AMO120" s="11"/>
      <c r="AMP120" s="11"/>
      <c r="AMQ120" s="11"/>
      <c r="AMR120" s="11"/>
      <c r="AMS120" s="11"/>
      <c r="AMT120" s="11"/>
      <c r="AMU120" s="11"/>
      <c r="AMV120" s="11"/>
      <c r="AMW120" s="11"/>
      <c r="AMX120" s="11"/>
      <c r="AMY120" s="11"/>
      <c r="AMZ120" s="11"/>
      <c r="ANA120" s="11"/>
      <c r="ANB120" s="11"/>
      <c r="ANC120" s="11"/>
      <c r="AND120" s="11"/>
      <c r="ANE120" s="11"/>
      <c r="ANF120" s="11"/>
      <c r="ANG120" s="11"/>
      <c r="ANH120" s="11"/>
      <c r="ANI120" s="11"/>
      <c r="ANJ120" s="11"/>
      <c r="ANK120" s="11"/>
      <c r="ANL120" s="11"/>
      <c r="ANM120" s="11"/>
      <c r="ANN120" s="11"/>
      <c r="ANO120" s="11"/>
      <c r="ANP120" s="11"/>
      <c r="ANQ120" s="11"/>
      <c r="ANR120" s="11"/>
      <c r="ANS120" s="11"/>
      <c r="ANT120" s="11"/>
      <c r="ANU120" s="11"/>
      <c r="ANV120" s="11"/>
      <c r="ANW120" s="11"/>
      <c r="ANX120" s="11"/>
      <c r="ANY120" s="11"/>
      <c r="ANZ120" s="11"/>
      <c r="AOA120" s="11"/>
      <c r="AOB120" s="11"/>
      <c r="AOC120" s="11"/>
      <c r="AOD120" s="11"/>
      <c r="AOE120" s="11"/>
      <c r="AOF120" s="11"/>
      <c r="AOG120" s="11"/>
      <c r="AOH120" s="11"/>
      <c r="AOI120" s="11"/>
      <c r="AOJ120" s="11"/>
      <c r="AOK120" s="11"/>
      <c r="AOL120" s="11"/>
      <c r="AOM120" s="11"/>
      <c r="AON120" s="11"/>
      <c r="AOO120" s="11"/>
      <c r="AOP120" s="11"/>
      <c r="AOQ120" s="11"/>
      <c r="AOR120" s="11"/>
      <c r="AOS120" s="11"/>
      <c r="AOT120" s="11"/>
      <c r="AOU120" s="11"/>
      <c r="AOV120" s="11"/>
      <c r="AOW120" s="11"/>
      <c r="AOX120" s="11"/>
      <c r="AOY120" s="11"/>
      <c r="AOZ120" s="11"/>
      <c r="APA120" s="11"/>
      <c r="APB120" s="11"/>
      <c r="APC120" s="11"/>
      <c r="APD120" s="11"/>
      <c r="APE120" s="11"/>
      <c r="APF120" s="11"/>
      <c r="APG120" s="11"/>
      <c r="APH120" s="11"/>
      <c r="API120" s="11"/>
      <c r="APJ120" s="11"/>
      <c r="APK120" s="11"/>
      <c r="APL120" s="11"/>
      <c r="APM120" s="11"/>
      <c r="APN120" s="11"/>
      <c r="APO120" s="11"/>
      <c r="APP120" s="11"/>
      <c r="APQ120" s="11"/>
      <c r="APR120" s="11"/>
      <c r="APS120" s="11"/>
      <c r="APT120" s="11"/>
      <c r="APU120" s="11"/>
      <c r="APV120" s="11"/>
      <c r="APW120" s="11"/>
      <c r="APX120" s="11"/>
      <c r="APY120" s="11"/>
      <c r="APZ120" s="11"/>
      <c r="AQA120" s="11"/>
      <c r="AQB120" s="11"/>
      <c r="AQC120" s="11"/>
      <c r="AQD120" s="11"/>
      <c r="AQE120" s="11"/>
      <c r="AQF120" s="11"/>
      <c r="AQG120" s="11"/>
      <c r="AQH120" s="11"/>
      <c r="AQI120" s="11"/>
      <c r="AQJ120" s="11"/>
      <c r="AQK120" s="11"/>
      <c r="AQL120" s="11"/>
      <c r="AQM120" s="11"/>
      <c r="AQN120" s="11"/>
      <c r="AQO120" s="11"/>
      <c r="AQP120" s="11"/>
      <c r="AQQ120" s="11"/>
      <c r="AQR120" s="11"/>
      <c r="AQS120" s="11"/>
      <c r="AQT120" s="11"/>
      <c r="AQU120" s="11"/>
      <c r="AQV120" s="11"/>
      <c r="AQW120" s="11"/>
      <c r="AQX120" s="11"/>
      <c r="AQY120" s="11"/>
      <c r="AQZ120" s="11"/>
      <c r="ARA120" s="11"/>
      <c r="ARB120" s="11"/>
      <c r="ARC120" s="11"/>
      <c r="ARD120" s="11"/>
      <c r="ARE120" s="11"/>
      <c r="ARF120" s="11"/>
      <c r="ARG120" s="11"/>
      <c r="ARH120" s="11"/>
      <c r="ARI120" s="11"/>
      <c r="ARJ120" s="11"/>
      <c r="ARK120" s="11"/>
      <c r="ARL120" s="11"/>
      <c r="ARM120" s="11"/>
      <c r="ARN120" s="11"/>
      <c r="ARO120" s="11"/>
      <c r="ARP120" s="11"/>
      <c r="ARQ120" s="11"/>
      <c r="ARR120" s="11"/>
      <c r="ARS120" s="11"/>
      <c r="ART120" s="11"/>
      <c r="ARU120" s="11"/>
      <c r="ARV120" s="11"/>
      <c r="ARW120" s="11"/>
      <c r="ARX120" s="11"/>
      <c r="ARY120" s="11"/>
      <c r="ARZ120" s="11"/>
      <c r="ASA120" s="11"/>
      <c r="ASB120" s="11"/>
      <c r="ASC120" s="11"/>
      <c r="ASD120" s="11"/>
      <c r="ASE120" s="11"/>
      <c r="ASF120" s="11"/>
      <c r="ASG120" s="11"/>
      <c r="ASH120" s="11"/>
      <c r="ASI120" s="11"/>
      <c r="ASJ120" s="11"/>
      <c r="ASK120" s="11"/>
      <c r="ASL120" s="11"/>
      <c r="ASM120" s="11"/>
      <c r="ASN120" s="11"/>
      <c r="ASO120" s="11"/>
      <c r="ASP120" s="11"/>
      <c r="ASQ120" s="11"/>
      <c r="ASR120" s="11"/>
      <c r="ASS120" s="11"/>
      <c r="AST120" s="11"/>
      <c r="ASU120" s="11"/>
      <c r="ASV120" s="11"/>
      <c r="ASW120" s="11"/>
      <c r="ASX120" s="11"/>
      <c r="ASY120" s="11"/>
      <c r="ASZ120" s="11"/>
      <c r="ATA120" s="11"/>
      <c r="ATB120" s="11"/>
      <c r="ATC120" s="11"/>
      <c r="ATD120" s="11"/>
      <c r="ATE120" s="11"/>
      <c r="ATF120" s="11"/>
      <c r="ATG120" s="11"/>
      <c r="ATH120" s="11"/>
      <c r="ATI120" s="11"/>
      <c r="ATJ120" s="11"/>
      <c r="ATK120" s="11"/>
      <c r="ATL120" s="11"/>
      <c r="ATM120" s="11"/>
      <c r="ATN120" s="11"/>
      <c r="ATO120" s="11"/>
      <c r="ATP120" s="11"/>
      <c r="ATQ120" s="11"/>
      <c r="ATR120" s="11"/>
      <c r="ATS120" s="11"/>
      <c r="ATT120" s="11"/>
      <c r="ATU120" s="11"/>
      <c r="ATV120" s="11"/>
      <c r="ATW120" s="11"/>
      <c r="ATX120" s="11"/>
      <c r="ATY120" s="11"/>
      <c r="ATZ120" s="11"/>
      <c r="AUA120" s="11"/>
      <c r="AUB120" s="11"/>
      <c r="AUC120" s="11"/>
      <c r="AUD120" s="11"/>
      <c r="AUE120" s="11"/>
      <c r="AUF120" s="11"/>
      <c r="AUG120" s="11"/>
      <c r="AUH120" s="11"/>
      <c r="AUI120" s="11"/>
      <c r="AUJ120" s="11"/>
      <c r="AUK120" s="11"/>
      <c r="AUL120" s="11"/>
      <c r="AUM120" s="11"/>
      <c r="AUN120" s="11"/>
      <c r="AUO120" s="11"/>
      <c r="AUP120" s="11"/>
      <c r="AUQ120" s="11"/>
      <c r="AUR120" s="11"/>
      <c r="AUS120" s="11"/>
      <c r="AUT120" s="11"/>
      <c r="AUU120" s="11"/>
      <c r="AUV120" s="11"/>
      <c r="AUW120" s="11"/>
      <c r="AUX120" s="11"/>
      <c r="AUY120" s="11"/>
      <c r="AUZ120" s="11"/>
      <c r="AVA120" s="11"/>
      <c r="AVB120" s="11"/>
      <c r="AVC120" s="11"/>
      <c r="AVD120" s="11"/>
      <c r="AVE120" s="11"/>
      <c r="AVF120" s="11"/>
      <c r="AVG120" s="11"/>
      <c r="AVH120" s="11"/>
      <c r="AVI120" s="11"/>
      <c r="AVJ120" s="11"/>
      <c r="AVK120" s="11"/>
      <c r="AVL120" s="11"/>
      <c r="AVM120" s="11"/>
      <c r="AVN120" s="11"/>
      <c r="AVO120" s="11"/>
      <c r="AVP120" s="11"/>
      <c r="AVQ120" s="11"/>
      <c r="AVR120" s="11"/>
      <c r="AVS120" s="11"/>
      <c r="AVT120" s="11"/>
      <c r="AVU120" s="11"/>
      <c r="AVV120" s="11"/>
      <c r="AVW120" s="11"/>
      <c r="AVX120" s="11"/>
      <c r="AVY120" s="11"/>
      <c r="AVZ120" s="11"/>
      <c r="AWA120" s="11"/>
      <c r="AWB120" s="11"/>
      <c r="AWC120" s="11"/>
      <c r="AWD120" s="11"/>
      <c r="AWE120" s="11"/>
      <c r="AWF120" s="11"/>
      <c r="AWG120" s="11"/>
      <c r="AWH120" s="11"/>
      <c r="AWI120" s="11"/>
      <c r="AWJ120" s="11"/>
      <c r="AWK120" s="11"/>
      <c r="AWL120" s="11"/>
      <c r="AWM120" s="11"/>
      <c r="AWN120" s="11"/>
      <c r="AWO120" s="11"/>
      <c r="AWP120" s="11"/>
      <c r="AWQ120" s="11"/>
      <c r="AWR120" s="11"/>
      <c r="AWS120" s="11"/>
      <c r="AWT120" s="11"/>
      <c r="AWU120" s="11"/>
      <c r="AWV120" s="11"/>
      <c r="AWW120" s="11"/>
      <c r="AWX120" s="11"/>
      <c r="AWY120" s="11"/>
      <c r="AWZ120" s="11"/>
      <c r="AXA120" s="11"/>
      <c r="AXB120" s="11"/>
      <c r="AXC120" s="11"/>
      <c r="AXD120" s="11"/>
      <c r="AXE120" s="11"/>
      <c r="AXF120" s="11"/>
      <c r="AXG120" s="11"/>
      <c r="AXH120" s="11"/>
      <c r="AXI120" s="11"/>
      <c r="AXJ120" s="11"/>
      <c r="AXK120" s="11"/>
      <c r="AXL120" s="11"/>
      <c r="AXM120" s="11"/>
      <c r="AXN120" s="11"/>
      <c r="AXO120" s="11"/>
      <c r="AXP120" s="11"/>
      <c r="AXQ120" s="11"/>
      <c r="AXR120" s="11"/>
      <c r="AXS120" s="11"/>
      <c r="AXT120" s="11"/>
      <c r="AXU120" s="11"/>
      <c r="AXV120" s="11"/>
      <c r="AXW120" s="11"/>
      <c r="AXX120" s="11"/>
      <c r="AXY120" s="11"/>
      <c r="AXZ120" s="11"/>
      <c r="AYA120" s="11"/>
      <c r="AYB120" s="11"/>
      <c r="AYC120" s="11"/>
      <c r="AYD120" s="11"/>
      <c r="AYE120" s="11"/>
      <c r="AYF120" s="11"/>
      <c r="AYG120" s="11"/>
      <c r="AYH120" s="11"/>
      <c r="AYI120" s="11"/>
      <c r="AYJ120" s="11"/>
      <c r="AYK120" s="11"/>
      <c r="AYL120" s="11"/>
      <c r="AYM120" s="11"/>
      <c r="AYN120" s="11"/>
      <c r="AYO120" s="11"/>
      <c r="AYP120" s="11"/>
      <c r="AYQ120" s="11"/>
      <c r="AYR120" s="11"/>
      <c r="AYS120" s="11"/>
      <c r="AYT120" s="11"/>
      <c r="AYU120" s="11"/>
      <c r="AYV120" s="11"/>
      <c r="AYW120" s="11"/>
      <c r="AYX120" s="11"/>
      <c r="AYY120" s="11"/>
      <c r="AYZ120" s="11"/>
      <c r="AZA120" s="11"/>
      <c r="AZB120" s="11"/>
      <c r="AZC120" s="11"/>
      <c r="AZD120" s="11"/>
      <c r="AZE120" s="11"/>
      <c r="AZF120" s="11"/>
      <c r="AZG120" s="11"/>
      <c r="AZH120" s="11"/>
      <c r="AZI120" s="11"/>
      <c r="AZJ120" s="11"/>
      <c r="AZK120" s="11"/>
      <c r="AZL120" s="11"/>
      <c r="AZM120" s="11"/>
      <c r="AZN120" s="11"/>
      <c r="AZO120" s="11"/>
      <c r="AZP120" s="11"/>
      <c r="AZQ120" s="11"/>
      <c r="AZR120" s="11"/>
      <c r="AZS120" s="11"/>
      <c r="AZT120" s="11"/>
      <c r="AZU120" s="11"/>
      <c r="AZV120" s="11"/>
      <c r="AZW120" s="11"/>
      <c r="AZX120" s="11"/>
      <c r="AZY120" s="11"/>
      <c r="AZZ120" s="11"/>
      <c r="BAA120" s="11"/>
      <c r="BAB120" s="11"/>
      <c r="BAC120" s="11"/>
      <c r="BAD120" s="11"/>
      <c r="BAE120" s="11"/>
      <c r="BAF120" s="11"/>
      <c r="BAG120" s="11"/>
      <c r="BAH120" s="11"/>
      <c r="BAI120" s="11"/>
      <c r="BAJ120" s="11"/>
      <c r="BAK120" s="11"/>
      <c r="BAL120" s="11"/>
      <c r="BAM120" s="11"/>
      <c r="BAN120" s="11"/>
      <c r="BAO120" s="11"/>
      <c r="BAP120" s="11"/>
      <c r="BAQ120" s="11"/>
      <c r="BAR120" s="11"/>
      <c r="BAS120" s="11"/>
      <c r="BAT120" s="11"/>
      <c r="BAU120" s="11"/>
      <c r="BAV120" s="11"/>
      <c r="BAW120" s="11"/>
      <c r="BAX120" s="11"/>
      <c r="BAY120" s="11"/>
      <c r="BAZ120" s="11"/>
      <c r="BBA120" s="11"/>
      <c r="BBB120" s="11"/>
      <c r="BBC120" s="11"/>
      <c r="BBD120" s="11"/>
      <c r="BBE120" s="11"/>
      <c r="BBF120" s="11"/>
      <c r="BBG120" s="11"/>
      <c r="BBH120" s="11"/>
      <c r="BBI120" s="11"/>
      <c r="BBJ120" s="11"/>
      <c r="BBK120" s="11"/>
      <c r="BBL120" s="11"/>
      <c r="BBM120" s="11"/>
      <c r="BBN120" s="11"/>
      <c r="BBO120" s="11"/>
      <c r="BBP120" s="11"/>
      <c r="BBQ120" s="11"/>
      <c r="BBR120" s="11"/>
      <c r="BBS120" s="11"/>
      <c r="BBT120" s="11"/>
      <c r="BBU120" s="11"/>
      <c r="BBV120" s="11"/>
      <c r="BBW120" s="11"/>
      <c r="BBX120" s="11"/>
      <c r="BBY120" s="11"/>
      <c r="BBZ120" s="11"/>
      <c r="BCA120" s="11"/>
      <c r="BCB120" s="11"/>
      <c r="BCC120" s="11"/>
      <c r="BCD120" s="11"/>
      <c r="BCE120" s="11"/>
      <c r="BCF120" s="11"/>
      <c r="BCG120" s="11"/>
      <c r="BCH120" s="11"/>
      <c r="BCI120" s="11"/>
      <c r="BCJ120" s="11"/>
      <c r="BCK120" s="11"/>
      <c r="BCL120" s="11"/>
      <c r="BCM120" s="11"/>
      <c r="BCN120" s="11"/>
      <c r="BCO120" s="11"/>
      <c r="BCP120" s="11"/>
      <c r="BCQ120" s="11"/>
      <c r="BCR120" s="11"/>
      <c r="BCS120" s="11"/>
      <c r="BCT120" s="11"/>
      <c r="BCU120" s="11"/>
      <c r="BCV120" s="11"/>
      <c r="BCW120" s="11"/>
      <c r="BCX120" s="11"/>
      <c r="BCY120" s="11"/>
      <c r="BCZ120" s="11"/>
      <c r="BDA120" s="11"/>
      <c r="BDB120" s="11"/>
      <c r="BDC120" s="11"/>
      <c r="BDD120" s="11"/>
      <c r="BDE120" s="11"/>
      <c r="BDF120" s="11"/>
      <c r="BDG120" s="11"/>
      <c r="BDH120" s="11"/>
      <c r="BDI120" s="11"/>
      <c r="BDJ120" s="11"/>
      <c r="BDK120" s="11"/>
      <c r="BDL120" s="11"/>
      <c r="BDM120" s="11"/>
      <c r="BDN120" s="11"/>
      <c r="BDO120" s="11"/>
      <c r="BDP120" s="11"/>
      <c r="BDQ120" s="11"/>
      <c r="BDR120" s="11"/>
      <c r="BDS120" s="11"/>
      <c r="BDT120" s="11"/>
      <c r="BDU120" s="11"/>
      <c r="BDV120" s="11"/>
      <c r="BDW120" s="11"/>
      <c r="BDX120" s="11"/>
      <c r="BDY120" s="11"/>
      <c r="BDZ120" s="11"/>
      <c r="BEA120" s="11"/>
      <c r="BEB120" s="11"/>
      <c r="BEC120" s="11"/>
      <c r="BED120" s="11"/>
      <c r="BEE120" s="11"/>
      <c r="BEF120" s="11"/>
      <c r="BEG120" s="11"/>
      <c r="BEH120" s="11"/>
      <c r="BEI120" s="11"/>
      <c r="BEJ120" s="11"/>
      <c r="BEK120" s="11"/>
      <c r="BEL120" s="11"/>
      <c r="BEM120" s="11"/>
      <c r="BEN120" s="11"/>
      <c r="BEO120" s="11"/>
      <c r="BEP120" s="11"/>
      <c r="BEQ120" s="11"/>
      <c r="BER120" s="11"/>
      <c r="BES120" s="11"/>
      <c r="BET120" s="11"/>
      <c r="BEU120" s="11"/>
      <c r="BEV120" s="11"/>
      <c r="BEW120" s="11"/>
      <c r="BEX120" s="11"/>
      <c r="BEY120" s="11"/>
      <c r="BEZ120" s="11"/>
      <c r="BFA120" s="11"/>
      <c r="BFB120" s="11"/>
      <c r="BFC120" s="11"/>
      <c r="BFD120" s="11"/>
      <c r="BFE120" s="11"/>
      <c r="BFF120" s="11"/>
      <c r="BFG120" s="11"/>
      <c r="BFH120" s="11"/>
      <c r="BFI120" s="11"/>
      <c r="BFJ120" s="11"/>
      <c r="BFK120" s="11"/>
      <c r="BFL120" s="11"/>
      <c r="BFM120" s="11"/>
      <c r="BFN120" s="11"/>
      <c r="BFO120" s="11"/>
      <c r="BFP120" s="11"/>
      <c r="BFQ120" s="11"/>
      <c r="BFR120" s="11"/>
      <c r="BFS120" s="11"/>
      <c r="BFT120" s="11"/>
      <c r="BFU120" s="11"/>
      <c r="BFV120" s="11"/>
      <c r="BFW120" s="11"/>
      <c r="BFX120" s="11"/>
      <c r="BFY120" s="11"/>
      <c r="BFZ120" s="11"/>
      <c r="BGA120" s="11"/>
      <c r="BGB120" s="11"/>
      <c r="BGC120" s="11"/>
      <c r="BGD120" s="11"/>
      <c r="BGE120" s="11"/>
      <c r="BGF120" s="11"/>
      <c r="BGG120" s="11"/>
      <c r="BGH120" s="11"/>
      <c r="BGI120" s="11"/>
      <c r="BGJ120" s="11"/>
      <c r="BGK120" s="11"/>
      <c r="BGL120" s="11"/>
      <c r="BGM120" s="11"/>
      <c r="BGN120" s="11"/>
      <c r="BGO120" s="11"/>
      <c r="BGP120" s="11"/>
      <c r="BGQ120" s="11"/>
      <c r="BGR120" s="11"/>
      <c r="BGS120" s="11"/>
      <c r="BGT120" s="11"/>
      <c r="BGU120" s="11"/>
      <c r="BGV120" s="11"/>
      <c r="BGW120" s="11"/>
      <c r="BGX120" s="11"/>
      <c r="BGY120" s="11"/>
      <c r="BGZ120" s="11"/>
      <c r="BHA120" s="11"/>
      <c r="BHB120" s="11"/>
      <c r="BHC120" s="11"/>
      <c r="BHD120" s="11"/>
      <c r="BHE120" s="11"/>
      <c r="BHF120" s="11"/>
      <c r="BHG120" s="11"/>
      <c r="BHH120" s="11"/>
      <c r="BHI120" s="11"/>
      <c r="BHJ120" s="11"/>
      <c r="BHK120" s="11"/>
      <c r="BHL120" s="11"/>
      <c r="BHM120" s="11"/>
      <c r="BHN120" s="11"/>
      <c r="BHO120" s="11"/>
      <c r="BHP120" s="11"/>
      <c r="BHQ120" s="11"/>
      <c r="BHR120" s="11"/>
      <c r="BHS120" s="11"/>
      <c r="BHT120" s="11"/>
      <c r="BHU120" s="11"/>
      <c r="BHV120" s="11"/>
      <c r="BHW120" s="11"/>
      <c r="BHX120" s="11"/>
      <c r="BHY120" s="11"/>
      <c r="BHZ120" s="11"/>
      <c r="BIA120" s="11"/>
      <c r="BIB120" s="11"/>
      <c r="BIC120" s="11"/>
      <c r="BID120" s="11"/>
      <c r="BIE120" s="11"/>
      <c r="BIF120" s="11"/>
    </row>
    <row r="121" spans="1:1592" ht="15.75" x14ac:dyDescent="0.25">
      <c r="A121" s="89" t="s">
        <v>33</v>
      </c>
      <c r="B121" s="90"/>
      <c r="C121" s="90"/>
      <c r="D121" s="90"/>
      <c r="E121" s="90"/>
      <c r="F121" s="90"/>
      <c r="G121" s="90"/>
    </row>
    <row r="122" spans="1:1592" ht="30" x14ac:dyDescent="0.2">
      <c r="A122" s="13" t="s">
        <v>222</v>
      </c>
      <c r="B122" s="13" t="s">
        <v>310</v>
      </c>
      <c r="C122" s="12" t="s">
        <v>204</v>
      </c>
      <c r="D122" s="13" t="s">
        <v>161</v>
      </c>
      <c r="E122" s="21" t="s">
        <v>37</v>
      </c>
      <c r="F122" s="13" t="s">
        <v>34</v>
      </c>
      <c r="G122" s="19" t="s">
        <v>38</v>
      </c>
    </row>
    <row r="123" spans="1:1592" ht="30" x14ac:dyDescent="0.2">
      <c r="A123" s="13" t="s">
        <v>222</v>
      </c>
      <c r="B123" s="13" t="s">
        <v>310</v>
      </c>
      <c r="C123" s="12" t="s">
        <v>205</v>
      </c>
      <c r="D123" s="13" t="s">
        <v>161</v>
      </c>
      <c r="E123" s="21" t="s">
        <v>37</v>
      </c>
      <c r="F123" s="13" t="s">
        <v>34</v>
      </c>
      <c r="G123" s="19" t="s">
        <v>38</v>
      </c>
    </row>
  </sheetData>
  <autoFilter ref="A7:G10"/>
  <mergeCells count="20">
    <mergeCell ref="A88:G88"/>
    <mergeCell ref="A105:G105"/>
    <mergeCell ref="A114:G114"/>
    <mergeCell ref="A120:G120"/>
    <mergeCell ref="A121:G121"/>
    <mergeCell ref="A79:G79"/>
    <mergeCell ref="A14:G14"/>
    <mergeCell ref="A18:G18"/>
    <mergeCell ref="A27:G27"/>
    <mergeCell ref="A33:G33"/>
    <mergeCell ref="A35:G35"/>
    <mergeCell ref="A44:G44"/>
    <mergeCell ref="A61:G61"/>
    <mergeCell ref="A66:G66"/>
    <mergeCell ref="A74:G74"/>
    <mergeCell ref="A1:G1"/>
    <mergeCell ref="A2:G2"/>
    <mergeCell ref="A3:G3"/>
    <mergeCell ref="A8:G8"/>
    <mergeCell ref="A9:G9"/>
  </mergeCells>
  <dataValidations disablePrompts="1" count="1">
    <dataValidation type="list" allowBlank="1" showInputMessage="1" showErrorMessage="1" sqref="B122:B123 A10 B34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'[1]Job Class List'!#REF!</xm:f>
          </x14:formula1>
          <xm:sqref>G36:G43 G45:G60 G80:G87 G67:G73 G62:G65 G75:G78 G115:G119 G89:G104 G106:G113</xm:sqref>
        </x14:dataValidation>
        <x14:dataValidation type="list" allowBlank="1" showInputMessage="1" showErrorMessage="1">
          <x14:formula1>
            <xm:f>'[1]Entity Types List'!#REF!</xm:f>
          </x14:formula1>
          <xm:sqref>D10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54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0"/>
      <c r="B4" s="50"/>
      <c r="C4" s="50"/>
      <c r="D4" s="50"/>
      <c r="E4" s="50"/>
      <c r="F4" s="50"/>
      <c r="G4" s="50"/>
    </row>
    <row r="5" spans="1:1592" ht="19.899999999999999" customHeight="1" x14ac:dyDescent="0.2">
      <c r="A5" s="50"/>
      <c r="B5" s="50"/>
      <c r="C5" s="50"/>
      <c r="D5" s="50"/>
      <c r="E5" s="50"/>
      <c r="F5" s="50"/>
      <c r="G5" s="50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253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253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253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253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253</v>
      </c>
      <c r="B15" s="36" t="s">
        <v>310</v>
      </c>
      <c r="C15" s="36" t="s">
        <v>36</v>
      </c>
      <c r="D15" s="36" t="s">
        <v>12</v>
      </c>
      <c r="E15" s="36" t="s">
        <v>37</v>
      </c>
      <c r="F15" s="36" t="s">
        <v>34</v>
      </c>
      <c r="G15" s="37" t="s">
        <v>38</v>
      </c>
    </row>
    <row r="16" spans="1:1592" ht="15" x14ac:dyDescent="0.2">
      <c r="A16" s="36" t="s">
        <v>253</v>
      </c>
      <c r="B16" s="36" t="s">
        <v>310</v>
      </c>
      <c r="C16" s="36" t="s">
        <v>39</v>
      </c>
      <c r="D16" s="36" t="s">
        <v>12</v>
      </c>
      <c r="E16" s="38" t="s">
        <v>37</v>
      </c>
      <c r="F16" s="38" t="s">
        <v>34</v>
      </c>
      <c r="G16" s="39" t="s">
        <v>38</v>
      </c>
    </row>
    <row r="17" spans="1:7 16384:16384" ht="30" x14ac:dyDescent="0.2">
      <c r="A17" s="36" t="s">
        <v>253</v>
      </c>
      <c r="B17" s="36" t="s">
        <v>310</v>
      </c>
      <c r="C17" s="36" t="s">
        <v>40</v>
      </c>
      <c r="D17" s="36" t="s">
        <v>12</v>
      </c>
      <c r="E17" s="38" t="s">
        <v>37</v>
      </c>
      <c r="F17" s="38" t="s">
        <v>34</v>
      </c>
      <c r="G17" s="39" t="s">
        <v>38</v>
      </c>
    </row>
    <row r="18" spans="1:7 16384:16384" ht="15" x14ac:dyDescent="0.2">
      <c r="A18" s="36" t="s">
        <v>253</v>
      </c>
      <c r="B18" s="36" t="s">
        <v>310</v>
      </c>
      <c r="C18" s="36" t="s">
        <v>165</v>
      </c>
      <c r="D18" s="36" t="s">
        <v>12</v>
      </c>
      <c r="E18" s="38" t="s">
        <v>37</v>
      </c>
      <c r="F18" s="38" t="s">
        <v>34</v>
      </c>
      <c r="G18" s="39" t="s">
        <v>38</v>
      </c>
    </row>
    <row r="19" spans="1:7 16384:16384" ht="30" x14ac:dyDescent="0.2">
      <c r="A19" s="36" t="s">
        <v>253</v>
      </c>
      <c r="B19" s="36" t="s">
        <v>310</v>
      </c>
      <c r="C19" s="36" t="s">
        <v>41</v>
      </c>
      <c r="D19" s="36" t="s">
        <v>13</v>
      </c>
      <c r="E19" s="38" t="s">
        <v>37</v>
      </c>
      <c r="F19" s="38" t="s">
        <v>34</v>
      </c>
      <c r="G19" s="39" t="s">
        <v>38</v>
      </c>
    </row>
    <row r="20" spans="1:7 16384:16384" ht="30" x14ac:dyDescent="0.2">
      <c r="A20" s="36" t="s">
        <v>253</v>
      </c>
      <c r="B20" s="36" t="s">
        <v>310</v>
      </c>
      <c r="C20" s="36" t="s">
        <v>42</v>
      </c>
      <c r="D20" s="36" t="s">
        <v>13</v>
      </c>
      <c r="E20" s="38" t="s">
        <v>37</v>
      </c>
      <c r="F20" s="38" t="s">
        <v>34</v>
      </c>
      <c r="G20" s="39" t="s">
        <v>38</v>
      </c>
    </row>
    <row r="21" spans="1:7 16384:16384" ht="30" x14ac:dyDescent="0.2">
      <c r="A21" s="36" t="s">
        <v>253</v>
      </c>
      <c r="B21" s="36" t="s">
        <v>310</v>
      </c>
      <c r="C21" s="36" t="s">
        <v>166</v>
      </c>
      <c r="D21" s="36" t="s">
        <v>13</v>
      </c>
      <c r="E21" s="38" t="s">
        <v>37</v>
      </c>
      <c r="F21" s="38" t="s">
        <v>34</v>
      </c>
      <c r="G21" s="39" t="s">
        <v>38</v>
      </c>
    </row>
    <row r="22" spans="1:7 16384:16384" ht="30" x14ac:dyDescent="0.2">
      <c r="A22" s="36" t="s">
        <v>253</v>
      </c>
      <c r="B22" s="36" t="s">
        <v>310</v>
      </c>
      <c r="C22" s="36" t="s">
        <v>43</v>
      </c>
      <c r="D22" s="36" t="s">
        <v>13</v>
      </c>
      <c r="E22" s="38" t="s">
        <v>37</v>
      </c>
      <c r="F22" s="38" t="s">
        <v>34</v>
      </c>
      <c r="G22" s="39" t="s">
        <v>38</v>
      </c>
    </row>
    <row r="23" spans="1:7 16384:16384" ht="15" x14ac:dyDescent="0.2">
      <c r="A23" s="36" t="s">
        <v>253</v>
      </c>
      <c r="B23" s="36" t="s">
        <v>310</v>
      </c>
      <c r="C23" s="36" t="s">
        <v>44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253</v>
      </c>
      <c r="B24" s="36" t="s">
        <v>310</v>
      </c>
      <c r="C24" s="36" t="s">
        <v>45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5" x14ac:dyDescent="0.2">
      <c r="A25" s="36" t="s">
        <v>253</v>
      </c>
      <c r="B25" s="36" t="s">
        <v>310</v>
      </c>
      <c r="C25" s="36" t="s">
        <v>46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 16384:16384" ht="15" x14ac:dyDescent="0.2">
      <c r="A26" s="36" t="s">
        <v>253</v>
      </c>
      <c r="B26" s="36" t="s">
        <v>310</v>
      </c>
      <c r="C26" s="36" t="s">
        <v>47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8" customHeight="1" x14ac:dyDescent="0.2">
      <c r="A27" s="60" t="s">
        <v>17</v>
      </c>
      <c r="B27" s="60"/>
      <c r="C27" s="60"/>
      <c r="D27" s="60"/>
      <c r="E27" s="60"/>
      <c r="F27" s="60"/>
      <c r="G27" s="60"/>
      <c r="XFD27" s="40"/>
    </row>
    <row r="28" spans="1:7 16384:16384" ht="15" x14ac:dyDescent="0.2">
      <c r="A28" s="36" t="s">
        <v>253</v>
      </c>
      <c r="B28" s="36" t="s">
        <v>310</v>
      </c>
      <c r="C28" s="36" t="s">
        <v>48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5" x14ac:dyDescent="0.2">
      <c r="A29" s="36" t="s">
        <v>253</v>
      </c>
      <c r="B29" s="36" t="s">
        <v>310</v>
      </c>
      <c r="C29" s="36" t="s">
        <v>49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253</v>
      </c>
      <c r="B30" s="36" t="s">
        <v>310</v>
      </c>
      <c r="C30" s="36" t="s">
        <v>50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253</v>
      </c>
      <c r="B31" s="36" t="s">
        <v>310</v>
      </c>
      <c r="C31" s="36" t="s">
        <v>51</v>
      </c>
      <c r="D31" s="36" t="s">
        <v>12</v>
      </c>
      <c r="E31" s="38" t="s">
        <v>37</v>
      </c>
      <c r="F31" s="38" t="s">
        <v>34</v>
      </c>
      <c r="G31" s="39" t="s">
        <v>38</v>
      </c>
    </row>
    <row r="32" spans="1:7 16384:16384" ht="30" x14ac:dyDescent="0.2">
      <c r="A32" s="36" t="s">
        <v>253</v>
      </c>
      <c r="B32" s="36" t="s">
        <v>310</v>
      </c>
      <c r="C32" s="36" t="s">
        <v>52</v>
      </c>
      <c r="D32" s="36" t="s">
        <v>13</v>
      </c>
      <c r="E32" s="38" t="s">
        <v>37</v>
      </c>
      <c r="F32" s="38" t="s">
        <v>34</v>
      </c>
      <c r="G32" s="39" t="s">
        <v>38</v>
      </c>
    </row>
    <row r="33" spans="1:7 16384:16384" ht="15" x14ac:dyDescent="0.2">
      <c r="A33" s="36" t="s">
        <v>253</v>
      </c>
      <c r="B33" s="36" t="s">
        <v>310</v>
      </c>
      <c r="C33" s="36" t="s">
        <v>53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 16384:16384" ht="18" customHeight="1" x14ac:dyDescent="0.2">
      <c r="A34" s="60" t="s">
        <v>55</v>
      </c>
      <c r="B34" s="60"/>
      <c r="C34" s="60"/>
      <c r="D34" s="60"/>
      <c r="E34" s="60"/>
      <c r="F34" s="60"/>
      <c r="G34" s="60"/>
      <c r="XFD34" s="40"/>
    </row>
    <row r="35" spans="1:7 16384:16384" ht="30" x14ac:dyDescent="0.2">
      <c r="A35" s="36" t="s">
        <v>253</v>
      </c>
      <c r="B35" s="36" t="s">
        <v>310</v>
      </c>
      <c r="C35" s="36" t="s">
        <v>56</v>
      </c>
      <c r="D35" s="36" t="s">
        <v>11</v>
      </c>
      <c r="E35" s="42" t="s">
        <v>37</v>
      </c>
      <c r="F35" s="38" t="s">
        <v>34</v>
      </c>
      <c r="G35" s="43" t="s">
        <v>38</v>
      </c>
    </row>
    <row r="36" spans="1:7 16384:16384" ht="30" x14ac:dyDescent="0.2">
      <c r="A36" s="36" t="s">
        <v>253</v>
      </c>
      <c r="B36" s="36" t="s">
        <v>310</v>
      </c>
      <c r="C36" s="36" t="s">
        <v>58</v>
      </c>
      <c r="D36" s="36" t="s">
        <v>11</v>
      </c>
      <c r="E36" s="42" t="s">
        <v>37</v>
      </c>
      <c r="F36" s="38" t="s">
        <v>34</v>
      </c>
      <c r="G36" s="43" t="s">
        <v>38</v>
      </c>
    </row>
    <row r="37" spans="1:7 16384:16384" ht="30" x14ac:dyDescent="0.2">
      <c r="A37" s="36" t="s">
        <v>253</v>
      </c>
      <c r="B37" s="36" t="s">
        <v>310</v>
      </c>
      <c r="C37" s="36" t="s">
        <v>59</v>
      </c>
      <c r="D37" s="36" t="s">
        <v>11</v>
      </c>
      <c r="E37" s="42" t="s">
        <v>37</v>
      </c>
      <c r="F37" s="38" t="s">
        <v>34</v>
      </c>
      <c r="G37" s="43" t="s">
        <v>38</v>
      </c>
    </row>
    <row r="38" spans="1:7 16384:16384" ht="30" x14ac:dyDescent="0.2">
      <c r="A38" s="36" t="s">
        <v>253</v>
      </c>
      <c r="B38" s="36" t="s">
        <v>310</v>
      </c>
      <c r="C38" s="36" t="s">
        <v>60</v>
      </c>
      <c r="D38" s="36" t="s">
        <v>11</v>
      </c>
      <c r="E38" s="42" t="s">
        <v>37</v>
      </c>
      <c r="F38" s="38" t="s">
        <v>34</v>
      </c>
      <c r="G38" s="43" t="s">
        <v>38</v>
      </c>
    </row>
    <row r="39" spans="1:7 16384:16384" ht="18" customHeight="1" x14ac:dyDescent="0.2">
      <c r="A39" s="60" t="s">
        <v>18</v>
      </c>
      <c r="B39" s="60"/>
      <c r="C39" s="60"/>
      <c r="D39" s="60"/>
      <c r="E39" s="60"/>
      <c r="F39" s="60"/>
      <c r="G39" s="60"/>
      <c r="XFD39" s="40"/>
    </row>
    <row r="40" spans="1:7 16384:16384" ht="15" x14ac:dyDescent="0.2">
      <c r="A40" s="36" t="s">
        <v>253</v>
      </c>
      <c r="B40" s="36" t="s">
        <v>310</v>
      </c>
      <c r="C40" s="36" t="s">
        <v>61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 16384:16384" ht="15" x14ac:dyDescent="0.2">
      <c r="A41" s="36" t="s">
        <v>253</v>
      </c>
      <c r="B41" s="36" t="s">
        <v>310</v>
      </c>
      <c r="C41" s="36" t="s">
        <v>69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 16384:16384" ht="15" x14ac:dyDescent="0.2">
      <c r="A42" s="36" t="s">
        <v>253</v>
      </c>
      <c r="B42" s="36" t="s">
        <v>310</v>
      </c>
      <c r="C42" s="36" t="s">
        <v>70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 16384:16384" ht="15" x14ac:dyDescent="0.2">
      <c r="A43" s="36" t="s">
        <v>253</v>
      </c>
      <c r="B43" s="36" t="s">
        <v>310</v>
      </c>
      <c r="C43" s="36" t="s">
        <v>71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7 16384:16384" ht="15" x14ac:dyDescent="0.2">
      <c r="A44" s="36" t="s">
        <v>253</v>
      </c>
      <c r="B44" s="36" t="s">
        <v>310</v>
      </c>
      <c r="C44" s="36" t="s">
        <v>73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 16384:16384" ht="15" x14ac:dyDescent="0.2">
      <c r="A45" s="36" t="s">
        <v>253</v>
      </c>
      <c r="B45" s="36" t="s">
        <v>310</v>
      </c>
      <c r="C45" s="36" t="s">
        <v>74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 16384:16384" ht="15" x14ac:dyDescent="0.2">
      <c r="A46" s="36" t="s">
        <v>253</v>
      </c>
      <c r="B46" s="36" t="s">
        <v>310</v>
      </c>
      <c r="C46" s="36" t="s">
        <v>75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 16384:16384" ht="15" x14ac:dyDescent="0.2">
      <c r="A47" s="36" t="s">
        <v>253</v>
      </c>
      <c r="B47" s="36" t="s">
        <v>310</v>
      </c>
      <c r="C47" s="36" t="s">
        <v>76</v>
      </c>
      <c r="D47" s="36" t="s">
        <v>161</v>
      </c>
      <c r="E47" s="38" t="s">
        <v>37</v>
      </c>
      <c r="F47" s="38" t="s">
        <v>34</v>
      </c>
      <c r="G47" s="39" t="s">
        <v>38</v>
      </c>
    </row>
    <row r="48" spans="1:7 16384:16384" ht="15" x14ac:dyDescent="0.2">
      <c r="A48" s="36" t="s">
        <v>253</v>
      </c>
      <c r="B48" s="36" t="s">
        <v>310</v>
      </c>
      <c r="C48" s="36" t="s">
        <v>78</v>
      </c>
      <c r="D48" s="36" t="s">
        <v>161</v>
      </c>
      <c r="E48" s="38" t="s">
        <v>37</v>
      </c>
      <c r="F48" s="38" t="s">
        <v>34</v>
      </c>
      <c r="G48" s="39" t="s">
        <v>38</v>
      </c>
    </row>
    <row r="49" spans="1:7 16384:16384" ht="15" x14ac:dyDescent="0.2">
      <c r="A49" s="36" t="s">
        <v>253</v>
      </c>
      <c r="B49" s="36" t="s">
        <v>310</v>
      </c>
      <c r="C49" s="36" t="s">
        <v>79</v>
      </c>
      <c r="D49" s="36" t="s">
        <v>161</v>
      </c>
      <c r="E49" s="38" t="s">
        <v>37</v>
      </c>
      <c r="F49" s="38" t="s">
        <v>34</v>
      </c>
      <c r="G49" s="39" t="s">
        <v>38</v>
      </c>
    </row>
    <row r="50" spans="1:7 16384:16384" ht="18" customHeight="1" x14ac:dyDescent="0.2">
      <c r="A50" s="60" t="s">
        <v>19</v>
      </c>
      <c r="B50" s="60"/>
      <c r="C50" s="60"/>
      <c r="D50" s="60"/>
      <c r="E50" s="60"/>
      <c r="F50" s="60"/>
      <c r="G50" s="60"/>
      <c r="XFD50" s="40"/>
    </row>
    <row r="51" spans="1:7 16384:16384" ht="30" x14ac:dyDescent="0.2">
      <c r="A51" s="36" t="s">
        <v>253</v>
      </c>
      <c r="B51" s="36" t="s">
        <v>310</v>
      </c>
      <c r="C51" s="36" t="s">
        <v>254</v>
      </c>
      <c r="D51" s="36" t="s">
        <v>11</v>
      </c>
      <c r="E51" s="38" t="s">
        <v>37</v>
      </c>
      <c r="F51" s="38" t="s">
        <v>34</v>
      </c>
      <c r="G51" s="39" t="s">
        <v>38</v>
      </c>
    </row>
    <row r="52" spans="1:7 16384:16384" ht="15" x14ac:dyDescent="0.2">
      <c r="A52" s="36" t="s">
        <v>253</v>
      </c>
      <c r="B52" s="36" t="s">
        <v>310</v>
      </c>
      <c r="C52" s="36" t="s">
        <v>80</v>
      </c>
      <c r="D52" s="36" t="s">
        <v>161</v>
      </c>
      <c r="E52" s="38" t="s">
        <v>37</v>
      </c>
      <c r="F52" s="38" t="s">
        <v>34</v>
      </c>
      <c r="G52" s="39" t="s">
        <v>38</v>
      </c>
    </row>
    <row r="53" spans="1:7 16384:16384" ht="18" customHeight="1" x14ac:dyDescent="0.2">
      <c r="A53" s="60" t="s">
        <v>20</v>
      </c>
      <c r="B53" s="60"/>
      <c r="C53" s="60"/>
      <c r="D53" s="60"/>
      <c r="E53" s="60"/>
      <c r="F53" s="60"/>
      <c r="G53" s="60"/>
      <c r="XFD53" s="40"/>
    </row>
    <row r="54" spans="1:7 16384:16384" ht="15" x14ac:dyDescent="0.2">
      <c r="A54" s="36" t="s">
        <v>253</v>
      </c>
      <c r="B54" s="36" t="s">
        <v>310</v>
      </c>
      <c r="C54" s="36" t="s">
        <v>81</v>
      </c>
      <c r="D54" s="36" t="s">
        <v>161</v>
      </c>
      <c r="E54" s="38" t="s">
        <v>37</v>
      </c>
      <c r="F54" s="38" t="s">
        <v>34</v>
      </c>
      <c r="G54" s="39" t="s">
        <v>38</v>
      </c>
    </row>
    <row r="55" spans="1:7 16384:16384" ht="15" x14ac:dyDescent="0.2">
      <c r="A55" s="36" t="s">
        <v>253</v>
      </c>
      <c r="B55" s="36" t="s">
        <v>310</v>
      </c>
      <c r="C55" s="36" t="s">
        <v>82</v>
      </c>
      <c r="D55" s="36" t="s">
        <v>161</v>
      </c>
      <c r="E55" s="38" t="s">
        <v>37</v>
      </c>
      <c r="F55" s="38" t="s">
        <v>34</v>
      </c>
      <c r="G55" s="39" t="s">
        <v>38</v>
      </c>
    </row>
    <row r="56" spans="1:7 16384:16384" ht="15" x14ac:dyDescent="0.2">
      <c r="A56" s="36" t="s">
        <v>253</v>
      </c>
      <c r="B56" s="36" t="s">
        <v>310</v>
      </c>
      <c r="C56" s="36" t="s">
        <v>83</v>
      </c>
      <c r="D56" s="36" t="s">
        <v>161</v>
      </c>
      <c r="E56" s="38" t="s">
        <v>37</v>
      </c>
      <c r="F56" s="38" t="s">
        <v>34</v>
      </c>
      <c r="G56" s="39" t="s">
        <v>38</v>
      </c>
    </row>
    <row r="57" spans="1:7 16384:16384" ht="15" x14ac:dyDescent="0.2">
      <c r="A57" s="36" t="s">
        <v>253</v>
      </c>
      <c r="B57" s="36" t="s">
        <v>310</v>
      </c>
      <c r="C57" s="36" t="s">
        <v>84</v>
      </c>
      <c r="D57" s="36" t="s">
        <v>161</v>
      </c>
      <c r="E57" s="38" t="s">
        <v>37</v>
      </c>
      <c r="F57" s="38" t="s">
        <v>34</v>
      </c>
      <c r="G57" s="39" t="s">
        <v>38</v>
      </c>
    </row>
    <row r="58" spans="1:7 16384:16384" ht="15" x14ac:dyDescent="0.2">
      <c r="A58" s="36" t="s">
        <v>253</v>
      </c>
      <c r="B58" s="36" t="s">
        <v>310</v>
      </c>
      <c r="C58" s="36" t="s">
        <v>85</v>
      </c>
      <c r="D58" s="36" t="s">
        <v>161</v>
      </c>
      <c r="E58" s="38" t="s">
        <v>37</v>
      </c>
      <c r="F58" s="38" t="s">
        <v>34</v>
      </c>
      <c r="G58" s="39" t="s">
        <v>38</v>
      </c>
    </row>
    <row r="59" spans="1:7 16384:16384" ht="15" x14ac:dyDescent="0.2">
      <c r="A59" s="36" t="s">
        <v>253</v>
      </c>
      <c r="B59" s="36" t="s">
        <v>310</v>
      </c>
      <c r="C59" s="36" t="s">
        <v>86</v>
      </c>
      <c r="D59" s="36" t="s">
        <v>161</v>
      </c>
      <c r="E59" s="38" t="s">
        <v>37</v>
      </c>
      <c r="F59" s="38" t="s">
        <v>34</v>
      </c>
      <c r="G59" s="39" t="s">
        <v>38</v>
      </c>
    </row>
    <row r="60" spans="1:7 16384:16384" ht="15" x14ac:dyDescent="0.2">
      <c r="A60" s="36" t="s">
        <v>253</v>
      </c>
      <c r="B60" s="36" t="s">
        <v>310</v>
      </c>
      <c r="C60" s="36" t="s">
        <v>87</v>
      </c>
      <c r="D60" s="36" t="s">
        <v>161</v>
      </c>
      <c r="E60" s="38" t="s">
        <v>37</v>
      </c>
      <c r="F60" s="38" t="s">
        <v>34</v>
      </c>
      <c r="G60" s="39" t="s">
        <v>38</v>
      </c>
    </row>
    <row r="61" spans="1:7 16384:16384" ht="15" x14ac:dyDescent="0.2">
      <c r="A61" s="36" t="s">
        <v>253</v>
      </c>
      <c r="B61" s="36" t="s">
        <v>310</v>
      </c>
      <c r="C61" s="36" t="s">
        <v>88</v>
      </c>
      <c r="D61" s="36" t="s">
        <v>161</v>
      </c>
      <c r="E61" s="38" t="s">
        <v>37</v>
      </c>
      <c r="F61" s="38" t="s">
        <v>34</v>
      </c>
      <c r="G61" s="39" t="s">
        <v>38</v>
      </c>
    </row>
    <row r="62" spans="1:7 16384:16384" ht="15" x14ac:dyDescent="0.2">
      <c r="A62" s="36" t="s">
        <v>253</v>
      </c>
      <c r="B62" s="36" t="s">
        <v>310</v>
      </c>
      <c r="C62" s="36" t="s">
        <v>89</v>
      </c>
      <c r="D62" s="36" t="s">
        <v>161</v>
      </c>
      <c r="E62" s="38" t="s">
        <v>37</v>
      </c>
      <c r="F62" s="38" t="s">
        <v>34</v>
      </c>
      <c r="G62" s="39" t="s">
        <v>38</v>
      </c>
    </row>
    <row r="63" spans="1:7 16384:16384" ht="15" x14ac:dyDescent="0.2">
      <c r="A63" s="36" t="s">
        <v>253</v>
      </c>
      <c r="B63" s="36" t="s">
        <v>310</v>
      </c>
      <c r="C63" s="36" t="s">
        <v>91</v>
      </c>
      <c r="D63" s="36" t="s">
        <v>161</v>
      </c>
      <c r="E63" s="38" t="s">
        <v>37</v>
      </c>
      <c r="F63" s="38" t="s">
        <v>34</v>
      </c>
      <c r="G63" s="39" t="s">
        <v>38</v>
      </c>
    </row>
    <row r="64" spans="1:7 16384:16384" ht="15" x14ac:dyDescent="0.2">
      <c r="A64" s="36" t="s">
        <v>253</v>
      </c>
      <c r="B64" s="36" t="s">
        <v>310</v>
      </c>
      <c r="C64" s="36" t="s">
        <v>92</v>
      </c>
      <c r="D64" s="36" t="s">
        <v>161</v>
      </c>
      <c r="E64" s="38" t="s">
        <v>37</v>
      </c>
      <c r="F64" s="38" t="s">
        <v>34</v>
      </c>
      <c r="G64" s="39" t="s">
        <v>38</v>
      </c>
    </row>
    <row r="65" spans="1:1593" ht="15" x14ac:dyDescent="0.2">
      <c r="A65" s="36" t="s">
        <v>253</v>
      </c>
      <c r="B65" s="36" t="s">
        <v>310</v>
      </c>
      <c r="C65" s="36" t="s">
        <v>94</v>
      </c>
      <c r="D65" s="36" t="s">
        <v>161</v>
      </c>
      <c r="E65" s="38" t="s">
        <v>37</v>
      </c>
      <c r="F65" s="38" t="s">
        <v>34</v>
      </c>
      <c r="G65" s="39" t="s">
        <v>38</v>
      </c>
    </row>
    <row r="66" spans="1:1593" ht="15" x14ac:dyDescent="0.2">
      <c r="A66" s="36" t="s">
        <v>253</v>
      </c>
      <c r="B66" s="36" t="s">
        <v>310</v>
      </c>
      <c r="C66" s="36" t="s">
        <v>95</v>
      </c>
      <c r="D66" s="36" t="s">
        <v>161</v>
      </c>
      <c r="E66" s="38" t="s">
        <v>37</v>
      </c>
      <c r="F66" s="38" t="s">
        <v>34</v>
      </c>
      <c r="G66" s="39" t="s">
        <v>38</v>
      </c>
    </row>
    <row r="67" spans="1:1593" ht="15" x14ac:dyDescent="0.2">
      <c r="A67" s="36" t="s">
        <v>253</v>
      </c>
      <c r="B67" s="36" t="s">
        <v>310</v>
      </c>
      <c r="C67" s="36" t="s">
        <v>96</v>
      </c>
      <c r="D67" s="36" t="s">
        <v>161</v>
      </c>
      <c r="E67" s="38" t="s">
        <v>37</v>
      </c>
      <c r="F67" s="38" t="s">
        <v>34</v>
      </c>
      <c r="G67" s="39" t="s">
        <v>38</v>
      </c>
    </row>
    <row r="68" spans="1:1593" s="33" customFormat="1" ht="15.75" x14ac:dyDescent="0.25">
      <c r="A68" s="61" t="s">
        <v>21</v>
      </c>
      <c r="B68" s="61"/>
      <c r="C68" s="61"/>
      <c r="D68" s="61"/>
      <c r="E68" s="61"/>
      <c r="F68" s="61"/>
      <c r="G68" s="6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  <c r="FX68" s="41"/>
      <c r="FY68" s="41"/>
      <c r="FZ68" s="41"/>
      <c r="GA68" s="41"/>
      <c r="GB68" s="41"/>
      <c r="GC68" s="41"/>
      <c r="GD68" s="41"/>
      <c r="GE68" s="41"/>
      <c r="GF68" s="41"/>
      <c r="GG68" s="41"/>
      <c r="GH68" s="41"/>
      <c r="GI68" s="41"/>
      <c r="GJ68" s="41"/>
      <c r="GK68" s="41"/>
      <c r="GL68" s="41"/>
      <c r="GM68" s="41"/>
      <c r="GN68" s="41"/>
      <c r="GO68" s="41"/>
      <c r="GP68" s="41"/>
      <c r="GQ68" s="41"/>
      <c r="GR68" s="41"/>
      <c r="GS68" s="41"/>
      <c r="GT68" s="41"/>
      <c r="GU68" s="41"/>
      <c r="GV68" s="41"/>
      <c r="GW68" s="41"/>
      <c r="GX68" s="41"/>
      <c r="GY68" s="41"/>
      <c r="GZ68" s="41"/>
      <c r="HA68" s="41"/>
      <c r="HB68" s="41"/>
      <c r="HC68" s="41"/>
      <c r="HD68" s="41"/>
      <c r="HE68" s="41"/>
      <c r="HF68" s="41"/>
      <c r="HG68" s="41"/>
      <c r="HH68" s="41"/>
      <c r="HI68" s="41"/>
      <c r="HJ68" s="41"/>
      <c r="HK68" s="41"/>
      <c r="HL68" s="41"/>
      <c r="HM68" s="41"/>
      <c r="HN68" s="41"/>
      <c r="HO68" s="41"/>
      <c r="HP68" s="41"/>
      <c r="HQ68" s="41"/>
      <c r="HR68" s="41"/>
      <c r="HS68" s="41"/>
      <c r="HT68" s="41"/>
      <c r="HU68" s="41"/>
      <c r="HV68" s="41"/>
      <c r="HW68" s="41"/>
      <c r="HX68" s="41"/>
      <c r="HY68" s="41"/>
      <c r="HZ68" s="41"/>
      <c r="IA68" s="41"/>
      <c r="IB68" s="41"/>
      <c r="IC68" s="41"/>
      <c r="ID68" s="41"/>
      <c r="IE68" s="41"/>
      <c r="IF68" s="41"/>
      <c r="IG68" s="41"/>
      <c r="IH68" s="41"/>
      <c r="II68" s="41"/>
      <c r="IJ68" s="41"/>
      <c r="IK68" s="41"/>
      <c r="IL68" s="41"/>
      <c r="IM68" s="41"/>
      <c r="IN68" s="41"/>
      <c r="IO68" s="41"/>
      <c r="IP68" s="41"/>
      <c r="IQ68" s="41"/>
      <c r="IR68" s="41"/>
      <c r="IS68" s="41"/>
      <c r="IT68" s="41"/>
      <c r="IU68" s="41"/>
      <c r="IV68" s="41"/>
      <c r="IW68" s="41"/>
      <c r="IX68" s="41"/>
      <c r="IY68" s="41"/>
      <c r="IZ68" s="41"/>
      <c r="JA68" s="41"/>
      <c r="JB68" s="41"/>
      <c r="JC68" s="41"/>
      <c r="JD68" s="41"/>
      <c r="JE68" s="41"/>
      <c r="JF68" s="41"/>
      <c r="JG68" s="41"/>
      <c r="JH68" s="41"/>
      <c r="JI68" s="41"/>
      <c r="JJ68" s="41"/>
      <c r="JK68" s="41"/>
      <c r="JL68" s="41"/>
      <c r="JM68" s="41"/>
      <c r="JN68" s="41"/>
      <c r="JO68" s="41"/>
      <c r="JP68" s="41"/>
      <c r="JQ68" s="41"/>
      <c r="JR68" s="41"/>
      <c r="JS68" s="41"/>
      <c r="JT68" s="41"/>
      <c r="JU68" s="41"/>
      <c r="JV68" s="41"/>
      <c r="JW68" s="41"/>
      <c r="JX68" s="41"/>
      <c r="JY68" s="41"/>
      <c r="JZ68" s="41"/>
      <c r="KA68" s="41"/>
      <c r="KB68" s="41"/>
      <c r="KC68" s="41"/>
      <c r="KD68" s="41"/>
      <c r="KE68" s="41"/>
      <c r="KF68" s="41"/>
      <c r="KG68" s="41"/>
      <c r="KH68" s="41"/>
      <c r="KI68" s="41"/>
      <c r="KJ68" s="41"/>
      <c r="KK68" s="41"/>
      <c r="KL68" s="41"/>
      <c r="KM68" s="41"/>
      <c r="KN68" s="41"/>
      <c r="KO68" s="41"/>
      <c r="KP68" s="41"/>
      <c r="KQ68" s="41"/>
      <c r="KR68" s="41"/>
      <c r="KS68" s="41"/>
      <c r="KT68" s="41"/>
      <c r="KU68" s="41"/>
      <c r="KV68" s="41"/>
      <c r="KW68" s="41"/>
      <c r="KX68" s="41"/>
      <c r="KY68" s="41"/>
      <c r="KZ68" s="41"/>
      <c r="LA68" s="41"/>
      <c r="LB68" s="41"/>
      <c r="LC68" s="41"/>
      <c r="LD68" s="41"/>
      <c r="LE68" s="41"/>
      <c r="LF68" s="41"/>
      <c r="LG68" s="41"/>
      <c r="LH68" s="41"/>
      <c r="LI68" s="41"/>
      <c r="LJ68" s="41"/>
      <c r="LK68" s="41"/>
      <c r="LL68" s="41"/>
      <c r="LM68" s="41"/>
      <c r="LN68" s="41"/>
      <c r="LO68" s="41"/>
      <c r="LP68" s="41"/>
      <c r="LQ68" s="41"/>
      <c r="LR68" s="41"/>
      <c r="LS68" s="41"/>
      <c r="LT68" s="41"/>
      <c r="LU68" s="41"/>
      <c r="LV68" s="41"/>
      <c r="LW68" s="41"/>
      <c r="LX68" s="41"/>
      <c r="LY68" s="41"/>
      <c r="LZ68" s="41"/>
      <c r="MA68" s="41"/>
      <c r="MB68" s="41"/>
      <c r="MC68" s="41"/>
      <c r="MD68" s="41"/>
      <c r="ME68" s="41"/>
      <c r="MF68" s="41"/>
      <c r="MG68" s="41"/>
      <c r="MH68" s="41"/>
      <c r="MI68" s="41"/>
      <c r="MJ68" s="41"/>
      <c r="MK68" s="41"/>
      <c r="ML68" s="41"/>
      <c r="MM68" s="41"/>
      <c r="MN68" s="41"/>
      <c r="MO68" s="41"/>
      <c r="MP68" s="41"/>
      <c r="MQ68" s="41"/>
      <c r="MR68" s="41"/>
      <c r="MS68" s="41"/>
      <c r="MT68" s="41"/>
      <c r="MU68" s="41"/>
      <c r="MV68" s="41"/>
      <c r="MW68" s="41"/>
      <c r="MX68" s="41"/>
      <c r="MY68" s="41"/>
      <c r="MZ68" s="41"/>
      <c r="NA68" s="41"/>
      <c r="NB68" s="41"/>
      <c r="NC68" s="41"/>
      <c r="ND68" s="41"/>
      <c r="NE68" s="41"/>
      <c r="NF68" s="41"/>
      <c r="NG68" s="41"/>
      <c r="NH68" s="41"/>
      <c r="NI68" s="41"/>
      <c r="NJ68" s="41"/>
      <c r="NK68" s="41"/>
      <c r="NL68" s="41"/>
      <c r="NM68" s="41"/>
      <c r="NN68" s="41"/>
      <c r="NO68" s="41"/>
      <c r="NP68" s="41"/>
      <c r="NQ68" s="41"/>
      <c r="NR68" s="41"/>
      <c r="NS68" s="41"/>
      <c r="NT68" s="41"/>
      <c r="NU68" s="41"/>
      <c r="NV68" s="41"/>
      <c r="NW68" s="41"/>
      <c r="NX68" s="41"/>
      <c r="NY68" s="41"/>
      <c r="NZ68" s="41"/>
      <c r="OA68" s="41"/>
      <c r="OB68" s="41"/>
      <c r="OC68" s="41"/>
      <c r="OD68" s="41"/>
      <c r="OE68" s="41"/>
      <c r="OF68" s="41"/>
      <c r="OG68" s="41"/>
      <c r="OH68" s="41"/>
      <c r="OI68" s="41"/>
      <c r="OJ68" s="41"/>
      <c r="OK68" s="41"/>
      <c r="OL68" s="41"/>
      <c r="OM68" s="41"/>
      <c r="ON68" s="41"/>
      <c r="OO68" s="41"/>
      <c r="OP68" s="41"/>
      <c r="OQ68" s="41"/>
      <c r="OR68" s="41"/>
      <c r="OS68" s="41"/>
      <c r="OT68" s="41"/>
      <c r="OU68" s="41"/>
      <c r="OV68" s="41"/>
      <c r="OW68" s="41"/>
      <c r="OX68" s="41"/>
      <c r="OY68" s="41"/>
      <c r="OZ68" s="41"/>
      <c r="PA68" s="41"/>
      <c r="PB68" s="41"/>
      <c r="PC68" s="41"/>
      <c r="PD68" s="41"/>
      <c r="PE68" s="41"/>
      <c r="PF68" s="41"/>
      <c r="PG68" s="41"/>
      <c r="PH68" s="41"/>
      <c r="PI68" s="41"/>
      <c r="PJ68" s="41"/>
      <c r="PK68" s="41"/>
      <c r="PL68" s="41"/>
      <c r="PM68" s="41"/>
      <c r="PN68" s="41"/>
      <c r="PO68" s="41"/>
      <c r="PP68" s="41"/>
      <c r="PQ68" s="41"/>
      <c r="PR68" s="41"/>
      <c r="PS68" s="41"/>
      <c r="PT68" s="41"/>
      <c r="PU68" s="41"/>
      <c r="PV68" s="41"/>
      <c r="PW68" s="41"/>
      <c r="PX68" s="41"/>
      <c r="PY68" s="41"/>
      <c r="PZ68" s="41"/>
      <c r="QA68" s="41"/>
      <c r="QB68" s="41"/>
      <c r="QC68" s="41"/>
      <c r="QD68" s="41"/>
      <c r="QE68" s="41"/>
      <c r="QF68" s="41"/>
      <c r="QG68" s="41"/>
      <c r="QH68" s="41"/>
      <c r="QI68" s="41"/>
      <c r="QJ68" s="41"/>
      <c r="QK68" s="41"/>
      <c r="QL68" s="41"/>
      <c r="QM68" s="41"/>
      <c r="QN68" s="41"/>
      <c r="QO68" s="41"/>
      <c r="QP68" s="41"/>
      <c r="QQ68" s="41"/>
      <c r="QR68" s="41"/>
      <c r="QS68" s="41"/>
      <c r="QT68" s="41"/>
      <c r="QU68" s="41"/>
      <c r="QV68" s="41"/>
      <c r="QW68" s="41"/>
      <c r="QX68" s="41"/>
      <c r="QY68" s="41"/>
      <c r="QZ68" s="41"/>
      <c r="RA68" s="41"/>
      <c r="RB68" s="41"/>
      <c r="RC68" s="41"/>
      <c r="RD68" s="41"/>
      <c r="RE68" s="41"/>
      <c r="RF68" s="41"/>
      <c r="RG68" s="41"/>
      <c r="RH68" s="41"/>
      <c r="RI68" s="41"/>
      <c r="RJ68" s="41"/>
      <c r="RK68" s="41"/>
      <c r="RL68" s="41"/>
      <c r="RM68" s="41"/>
      <c r="RN68" s="41"/>
      <c r="RO68" s="41"/>
      <c r="RP68" s="41"/>
      <c r="RQ68" s="41"/>
      <c r="RR68" s="41"/>
      <c r="RS68" s="41"/>
      <c r="RT68" s="41"/>
      <c r="RU68" s="41"/>
      <c r="RV68" s="41"/>
      <c r="RW68" s="41"/>
      <c r="RX68" s="41"/>
      <c r="RY68" s="41"/>
      <c r="RZ68" s="41"/>
      <c r="SA68" s="41"/>
      <c r="SB68" s="41"/>
      <c r="SC68" s="41"/>
      <c r="SD68" s="41"/>
      <c r="SE68" s="41"/>
      <c r="SF68" s="41"/>
      <c r="SG68" s="41"/>
      <c r="SH68" s="41"/>
      <c r="SI68" s="41"/>
      <c r="SJ68" s="41"/>
      <c r="SK68" s="41"/>
      <c r="SL68" s="41"/>
      <c r="SM68" s="41"/>
      <c r="SN68" s="41"/>
      <c r="SO68" s="41"/>
      <c r="SP68" s="41"/>
      <c r="SQ68" s="41"/>
      <c r="SR68" s="41"/>
      <c r="SS68" s="41"/>
      <c r="ST68" s="41"/>
      <c r="SU68" s="41"/>
      <c r="SV68" s="41"/>
      <c r="SW68" s="41"/>
      <c r="SX68" s="41"/>
      <c r="SY68" s="41"/>
      <c r="SZ68" s="41"/>
      <c r="TA68" s="41"/>
      <c r="TB68" s="41"/>
      <c r="TC68" s="41"/>
      <c r="TD68" s="41"/>
      <c r="TE68" s="41"/>
      <c r="TF68" s="41"/>
      <c r="TG68" s="41"/>
      <c r="TH68" s="41"/>
      <c r="TI68" s="41"/>
      <c r="TJ68" s="41"/>
      <c r="TK68" s="41"/>
      <c r="TL68" s="41"/>
      <c r="TM68" s="41"/>
      <c r="TN68" s="41"/>
      <c r="TO68" s="41"/>
      <c r="TP68" s="41"/>
      <c r="TQ68" s="41"/>
      <c r="TR68" s="41"/>
      <c r="TS68" s="41"/>
      <c r="TT68" s="41"/>
      <c r="TU68" s="41"/>
      <c r="TV68" s="41"/>
      <c r="TW68" s="41"/>
      <c r="TX68" s="41"/>
      <c r="TY68" s="41"/>
      <c r="TZ68" s="41"/>
      <c r="UA68" s="41"/>
      <c r="UB68" s="41"/>
      <c r="UC68" s="41"/>
      <c r="UD68" s="41"/>
      <c r="UE68" s="41"/>
      <c r="UF68" s="41"/>
      <c r="UG68" s="41"/>
      <c r="UH68" s="41"/>
      <c r="UI68" s="41"/>
      <c r="UJ68" s="41"/>
      <c r="UK68" s="41"/>
      <c r="UL68" s="41"/>
      <c r="UM68" s="41"/>
      <c r="UN68" s="41"/>
      <c r="UO68" s="41"/>
      <c r="UP68" s="41"/>
      <c r="UQ68" s="41"/>
      <c r="UR68" s="41"/>
      <c r="US68" s="41"/>
      <c r="UT68" s="41"/>
      <c r="UU68" s="41"/>
      <c r="UV68" s="41"/>
      <c r="UW68" s="41"/>
      <c r="UX68" s="41"/>
      <c r="UY68" s="41"/>
      <c r="UZ68" s="41"/>
      <c r="VA68" s="41"/>
      <c r="VB68" s="41"/>
      <c r="VC68" s="41"/>
      <c r="VD68" s="41"/>
      <c r="VE68" s="41"/>
      <c r="VF68" s="41"/>
      <c r="VG68" s="41"/>
      <c r="VH68" s="41"/>
      <c r="VI68" s="41"/>
      <c r="VJ68" s="41"/>
      <c r="VK68" s="41"/>
      <c r="VL68" s="41"/>
      <c r="VM68" s="41"/>
      <c r="VN68" s="41"/>
      <c r="VO68" s="41"/>
      <c r="VP68" s="41"/>
      <c r="VQ68" s="41"/>
      <c r="VR68" s="41"/>
      <c r="VS68" s="41"/>
      <c r="VT68" s="41"/>
      <c r="VU68" s="41"/>
      <c r="VV68" s="41"/>
      <c r="VW68" s="41"/>
      <c r="VX68" s="41"/>
      <c r="VY68" s="41"/>
      <c r="VZ68" s="41"/>
      <c r="WA68" s="41"/>
      <c r="WB68" s="41"/>
      <c r="WC68" s="41"/>
      <c r="WD68" s="41"/>
      <c r="WE68" s="41"/>
      <c r="WF68" s="41"/>
      <c r="WG68" s="41"/>
      <c r="WH68" s="41"/>
      <c r="WI68" s="41"/>
      <c r="WJ68" s="41"/>
      <c r="WK68" s="41"/>
      <c r="WL68" s="41"/>
      <c r="WM68" s="41"/>
      <c r="WN68" s="41"/>
      <c r="WO68" s="41"/>
      <c r="WP68" s="41"/>
      <c r="WQ68" s="41"/>
      <c r="WR68" s="41"/>
      <c r="WS68" s="41"/>
      <c r="WT68" s="41"/>
      <c r="WU68" s="41"/>
      <c r="WV68" s="41"/>
      <c r="WW68" s="41"/>
      <c r="WX68" s="41"/>
      <c r="WY68" s="41"/>
      <c r="WZ68" s="41"/>
      <c r="XA68" s="41"/>
      <c r="XB68" s="41"/>
      <c r="XC68" s="41"/>
      <c r="XD68" s="41"/>
      <c r="XE68" s="41"/>
      <c r="XF68" s="41"/>
      <c r="XG68" s="41"/>
      <c r="XH68" s="41"/>
      <c r="XI68" s="41"/>
      <c r="XJ68" s="41"/>
      <c r="XK68" s="41"/>
      <c r="XL68" s="41"/>
      <c r="XM68" s="41"/>
      <c r="XN68" s="41"/>
      <c r="XO68" s="41"/>
      <c r="XP68" s="41"/>
      <c r="XQ68" s="41"/>
      <c r="XR68" s="41"/>
      <c r="XS68" s="41"/>
      <c r="XT68" s="41"/>
      <c r="XU68" s="41"/>
      <c r="XV68" s="41"/>
      <c r="XW68" s="41"/>
      <c r="XX68" s="41"/>
      <c r="XY68" s="41"/>
      <c r="XZ68" s="41"/>
      <c r="YA68" s="41"/>
      <c r="YB68" s="41"/>
      <c r="YC68" s="41"/>
      <c r="YD68" s="41"/>
      <c r="YE68" s="41"/>
      <c r="YF68" s="41"/>
      <c r="YG68" s="41"/>
      <c r="YH68" s="41"/>
      <c r="YI68" s="41"/>
      <c r="YJ68" s="41"/>
      <c r="YK68" s="41"/>
      <c r="YL68" s="41"/>
      <c r="YM68" s="41"/>
      <c r="YN68" s="41"/>
      <c r="YO68" s="41"/>
      <c r="YP68" s="41"/>
      <c r="YQ68" s="41"/>
      <c r="YR68" s="41"/>
      <c r="YS68" s="41"/>
      <c r="YT68" s="41"/>
      <c r="YU68" s="41"/>
      <c r="YV68" s="41"/>
      <c r="YW68" s="41"/>
      <c r="YX68" s="41"/>
      <c r="YY68" s="41"/>
      <c r="YZ68" s="41"/>
      <c r="ZA68" s="41"/>
      <c r="ZB68" s="41"/>
      <c r="ZC68" s="41"/>
      <c r="ZD68" s="41"/>
      <c r="ZE68" s="41"/>
      <c r="ZF68" s="41"/>
      <c r="ZG68" s="41"/>
      <c r="ZH68" s="41"/>
      <c r="ZI68" s="41"/>
      <c r="ZJ68" s="41"/>
      <c r="ZK68" s="41"/>
      <c r="ZL68" s="41"/>
      <c r="ZM68" s="41"/>
      <c r="ZN68" s="41"/>
      <c r="ZO68" s="41"/>
      <c r="ZP68" s="41"/>
      <c r="ZQ68" s="41"/>
      <c r="ZR68" s="41"/>
      <c r="ZS68" s="41"/>
      <c r="ZT68" s="41"/>
      <c r="ZU68" s="41"/>
      <c r="ZV68" s="41"/>
      <c r="ZW68" s="41"/>
      <c r="ZX68" s="41"/>
      <c r="ZY68" s="41"/>
      <c r="ZZ68" s="41"/>
      <c r="AAA68" s="41"/>
      <c r="AAB68" s="41"/>
      <c r="AAC68" s="41"/>
      <c r="AAD68" s="41"/>
      <c r="AAE68" s="41"/>
      <c r="AAF68" s="41"/>
      <c r="AAG68" s="41"/>
      <c r="AAH68" s="41"/>
      <c r="AAI68" s="41"/>
      <c r="AAJ68" s="41"/>
      <c r="AAK68" s="41"/>
      <c r="AAL68" s="41"/>
      <c r="AAM68" s="41"/>
      <c r="AAN68" s="41"/>
      <c r="AAO68" s="41"/>
      <c r="AAP68" s="41"/>
      <c r="AAQ68" s="41"/>
      <c r="AAR68" s="41"/>
      <c r="AAS68" s="41"/>
      <c r="AAT68" s="41"/>
      <c r="AAU68" s="41"/>
      <c r="AAV68" s="41"/>
      <c r="AAW68" s="41"/>
      <c r="AAX68" s="41"/>
      <c r="AAY68" s="41"/>
      <c r="AAZ68" s="41"/>
      <c r="ABA68" s="41"/>
      <c r="ABB68" s="41"/>
      <c r="ABC68" s="41"/>
      <c r="ABD68" s="41"/>
      <c r="ABE68" s="41"/>
      <c r="ABF68" s="41"/>
      <c r="ABG68" s="41"/>
      <c r="ABH68" s="41"/>
      <c r="ABI68" s="41"/>
      <c r="ABJ68" s="41"/>
      <c r="ABK68" s="41"/>
      <c r="ABL68" s="41"/>
      <c r="ABM68" s="41"/>
      <c r="ABN68" s="41"/>
      <c r="ABO68" s="41"/>
      <c r="ABP68" s="41"/>
      <c r="ABQ68" s="41"/>
      <c r="ABR68" s="41"/>
      <c r="ABS68" s="41"/>
      <c r="ABT68" s="41"/>
      <c r="ABU68" s="41"/>
      <c r="ABV68" s="41"/>
      <c r="ABW68" s="41"/>
      <c r="ABX68" s="41"/>
      <c r="ABY68" s="41"/>
      <c r="ABZ68" s="41"/>
      <c r="ACA68" s="41"/>
      <c r="ACB68" s="41"/>
      <c r="ACC68" s="41"/>
      <c r="ACD68" s="41"/>
      <c r="ACE68" s="41"/>
      <c r="ACF68" s="41"/>
      <c r="ACG68" s="41"/>
      <c r="ACH68" s="41"/>
      <c r="ACI68" s="41"/>
      <c r="ACJ68" s="41"/>
      <c r="ACK68" s="41"/>
      <c r="ACL68" s="41"/>
      <c r="ACM68" s="41"/>
      <c r="ACN68" s="41"/>
      <c r="ACO68" s="41"/>
      <c r="ACP68" s="41"/>
      <c r="ACQ68" s="41"/>
      <c r="ACR68" s="41"/>
      <c r="ACS68" s="41"/>
      <c r="ACT68" s="41"/>
      <c r="ACU68" s="41"/>
      <c r="ACV68" s="41"/>
      <c r="ACW68" s="41"/>
      <c r="ACX68" s="41"/>
      <c r="ACY68" s="41"/>
      <c r="ACZ68" s="41"/>
      <c r="ADA68" s="41"/>
      <c r="ADB68" s="41"/>
      <c r="ADC68" s="41"/>
      <c r="ADD68" s="41"/>
      <c r="ADE68" s="41"/>
      <c r="ADF68" s="41"/>
      <c r="ADG68" s="41"/>
      <c r="ADH68" s="41"/>
      <c r="ADI68" s="41"/>
      <c r="ADJ68" s="41"/>
      <c r="ADK68" s="41"/>
      <c r="ADL68" s="41"/>
      <c r="ADM68" s="41"/>
      <c r="ADN68" s="41"/>
      <c r="ADO68" s="41"/>
      <c r="ADP68" s="41"/>
      <c r="ADQ68" s="41"/>
      <c r="ADR68" s="41"/>
      <c r="ADS68" s="41"/>
      <c r="ADT68" s="41"/>
      <c r="ADU68" s="41"/>
      <c r="ADV68" s="41"/>
      <c r="ADW68" s="41"/>
      <c r="ADX68" s="41"/>
      <c r="ADY68" s="41"/>
      <c r="ADZ68" s="41"/>
      <c r="AEA68" s="41"/>
      <c r="AEB68" s="41"/>
      <c r="AEC68" s="41"/>
      <c r="AED68" s="41"/>
      <c r="AEE68" s="41"/>
      <c r="AEF68" s="41"/>
      <c r="AEG68" s="41"/>
      <c r="AEH68" s="41"/>
      <c r="AEI68" s="41"/>
      <c r="AEJ68" s="41"/>
      <c r="AEK68" s="41"/>
      <c r="AEL68" s="41"/>
      <c r="AEM68" s="41"/>
      <c r="AEN68" s="41"/>
      <c r="AEO68" s="41"/>
      <c r="AEP68" s="41"/>
      <c r="AEQ68" s="41"/>
      <c r="AER68" s="41"/>
      <c r="AES68" s="41"/>
      <c r="AET68" s="41"/>
      <c r="AEU68" s="41"/>
      <c r="AEV68" s="41"/>
      <c r="AEW68" s="41"/>
      <c r="AEX68" s="41"/>
      <c r="AEY68" s="41"/>
      <c r="AEZ68" s="41"/>
      <c r="AFA68" s="41"/>
      <c r="AFB68" s="41"/>
      <c r="AFC68" s="41"/>
      <c r="AFD68" s="41"/>
      <c r="AFE68" s="41"/>
      <c r="AFF68" s="41"/>
      <c r="AFG68" s="41"/>
      <c r="AFH68" s="41"/>
      <c r="AFI68" s="41"/>
      <c r="AFJ68" s="41"/>
      <c r="AFK68" s="41"/>
      <c r="AFL68" s="41"/>
      <c r="AFM68" s="41"/>
      <c r="AFN68" s="41"/>
      <c r="AFO68" s="41"/>
      <c r="AFP68" s="41"/>
      <c r="AFQ68" s="41"/>
      <c r="AFR68" s="41"/>
      <c r="AFS68" s="41"/>
      <c r="AFT68" s="41"/>
      <c r="AFU68" s="41"/>
      <c r="AFV68" s="41"/>
      <c r="AFW68" s="41"/>
      <c r="AFX68" s="41"/>
      <c r="AFY68" s="41"/>
      <c r="AFZ68" s="41"/>
      <c r="AGA68" s="41"/>
      <c r="AGB68" s="41"/>
      <c r="AGC68" s="41"/>
      <c r="AGD68" s="41"/>
      <c r="AGE68" s="41"/>
      <c r="AGF68" s="41"/>
      <c r="AGG68" s="41"/>
      <c r="AGH68" s="41"/>
      <c r="AGI68" s="41"/>
      <c r="AGJ68" s="41"/>
      <c r="AGK68" s="41"/>
      <c r="AGL68" s="41"/>
      <c r="AGM68" s="41"/>
      <c r="AGN68" s="41"/>
      <c r="AGO68" s="41"/>
      <c r="AGP68" s="41"/>
      <c r="AGQ68" s="41"/>
      <c r="AGR68" s="41"/>
      <c r="AGS68" s="41"/>
      <c r="AGT68" s="41"/>
      <c r="AGU68" s="41"/>
      <c r="AGV68" s="41"/>
      <c r="AGW68" s="41"/>
      <c r="AGX68" s="41"/>
      <c r="AGY68" s="41"/>
      <c r="AGZ68" s="41"/>
      <c r="AHA68" s="41"/>
      <c r="AHB68" s="41"/>
      <c r="AHC68" s="41"/>
      <c r="AHD68" s="41"/>
      <c r="AHE68" s="41"/>
      <c r="AHF68" s="41"/>
      <c r="AHG68" s="41"/>
      <c r="AHH68" s="41"/>
      <c r="AHI68" s="41"/>
      <c r="AHJ68" s="41"/>
      <c r="AHK68" s="41"/>
      <c r="AHL68" s="41"/>
      <c r="AHM68" s="41"/>
      <c r="AHN68" s="41"/>
      <c r="AHO68" s="41"/>
      <c r="AHP68" s="41"/>
      <c r="AHQ68" s="41"/>
      <c r="AHR68" s="41"/>
      <c r="AHS68" s="41"/>
      <c r="AHT68" s="41"/>
      <c r="AHU68" s="41"/>
      <c r="AHV68" s="41"/>
      <c r="AHW68" s="41"/>
      <c r="AHX68" s="41"/>
      <c r="AHY68" s="41"/>
      <c r="AHZ68" s="41"/>
      <c r="AIA68" s="41"/>
      <c r="AIB68" s="41"/>
      <c r="AIC68" s="41"/>
      <c r="AID68" s="41"/>
      <c r="AIE68" s="41"/>
      <c r="AIF68" s="41"/>
      <c r="AIG68" s="41"/>
      <c r="AIH68" s="41"/>
      <c r="AII68" s="41"/>
      <c r="AIJ68" s="41"/>
      <c r="AIK68" s="41"/>
      <c r="AIL68" s="41"/>
      <c r="AIM68" s="41"/>
      <c r="AIN68" s="41"/>
      <c r="AIO68" s="41"/>
      <c r="AIP68" s="41"/>
      <c r="AIQ68" s="41"/>
      <c r="AIR68" s="41"/>
      <c r="AIS68" s="41"/>
      <c r="AIT68" s="41"/>
      <c r="AIU68" s="41"/>
      <c r="AIV68" s="41"/>
      <c r="AIW68" s="41"/>
      <c r="AIX68" s="41"/>
      <c r="AIY68" s="41"/>
      <c r="AIZ68" s="41"/>
      <c r="AJA68" s="41"/>
      <c r="AJB68" s="41"/>
      <c r="AJC68" s="41"/>
      <c r="AJD68" s="41"/>
      <c r="AJE68" s="41"/>
      <c r="AJF68" s="41"/>
      <c r="AJG68" s="41"/>
      <c r="AJH68" s="41"/>
      <c r="AJI68" s="41"/>
      <c r="AJJ68" s="41"/>
      <c r="AJK68" s="41"/>
      <c r="AJL68" s="41"/>
      <c r="AJM68" s="41"/>
      <c r="AJN68" s="41"/>
      <c r="AJO68" s="41"/>
      <c r="AJP68" s="41"/>
      <c r="AJQ68" s="41"/>
      <c r="AJR68" s="41"/>
      <c r="AJS68" s="41"/>
      <c r="AJT68" s="41"/>
      <c r="AJU68" s="41"/>
      <c r="AJV68" s="41"/>
      <c r="AJW68" s="41"/>
      <c r="AJX68" s="41"/>
      <c r="AJY68" s="41"/>
      <c r="AJZ68" s="41"/>
      <c r="AKA68" s="41"/>
      <c r="AKB68" s="41"/>
      <c r="AKC68" s="41"/>
      <c r="AKD68" s="41"/>
      <c r="AKE68" s="41"/>
      <c r="AKF68" s="41"/>
      <c r="AKG68" s="41"/>
      <c r="AKH68" s="41"/>
      <c r="AKI68" s="41"/>
      <c r="AKJ68" s="41"/>
      <c r="AKK68" s="41"/>
      <c r="AKL68" s="41"/>
      <c r="AKM68" s="41"/>
      <c r="AKN68" s="41"/>
      <c r="AKO68" s="41"/>
      <c r="AKP68" s="41"/>
      <c r="AKQ68" s="41"/>
      <c r="AKR68" s="41"/>
      <c r="AKS68" s="41"/>
      <c r="AKT68" s="41"/>
      <c r="AKU68" s="41"/>
      <c r="AKV68" s="41"/>
      <c r="AKW68" s="41"/>
      <c r="AKX68" s="41"/>
      <c r="AKY68" s="41"/>
      <c r="AKZ68" s="41"/>
      <c r="ALA68" s="41"/>
      <c r="ALB68" s="41"/>
      <c r="ALC68" s="41"/>
      <c r="ALD68" s="41"/>
      <c r="ALE68" s="41"/>
      <c r="ALF68" s="41"/>
      <c r="ALG68" s="41"/>
      <c r="ALH68" s="41"/>
      <c r="ALI68" s="41"/>
      <c r="ALJ68" s="41"/>
      <c r="ALK68" s="41"/>
      <c r="ALL68" s="41"/>
      <c r="ALM68" s="41"/>
      <c r="ALN68" s="41"/>
      <c r="ALO68" s="41"/>
      <c r="ALP68" s="41"/>
      <c r="ALQ68" s="41"/>
      <c r="ALR68" s="41"/>
      <c r="ALS68" s="41"/>
      <c r="ALT68" s="41"/>
      <c r="ALU68" s="41"/>
      <c r="ALV68" s="41"/>
      <c r="ALW68" s="41"/>
      <c r="ALX68" s="41"/>
      <c r="ALY68" s="41"/>
      <c r="ALZ68" s="41"/>
      <c r="AMA68" s="41"/>
      <c r="AMB68" s="41"/>
      <c r="AMC68" s="41"/>
      <c r="AMD68" s="41"/>
      <c r="AME68" s="41"/>
      <c r="AMF68" s="41"/>
      <c r="AMG68" s="41"/>
      <c r="AMH68" s="41"/>
      <c r="AMI68" s="41"/>
      <c r="AMJ68" s="41"/>
      <c r="AMK68" s="41"/>
      <c r="AML68" s="41"/>
      <c r="AMM68" s="41"/>
      <c r="AMN68" s="41"/>
      <c r="AMO68" s="41"/>
      <c r="AMP68" s="41"/>
      <c r="AMQ68" s="41"/>
      <c r="AMR68" s="41"/>
      <c r="AMS68" s="41"/>
      <c r="AMT68" s="41"/>
      <c r="AMU68" s="41"/>
      <c r="AMV68" s="41"/>
      <c r="AMW68" s="41"/>
      <c r="AMX68" s="41"/>
      <c r="AMY68" s="41"/>
      <c r="AMZ68" s="41"/>
      <c r="ANA68" s="41"/>
      <c r="ANB68" s="41"/>
      <c r="ANC68" s="41"/>
      <c r="AND68" s="41"/>
      <c r="ANE68" s="41"/>
      <c r="ANF68" s="41"/>
      <c r="ANG68" s="41"/>
      <c r="ANH68" s="41"/>
      <c r="ANI68" s="41"/>
      <c r="ANJ68" s="41"/>
      <c r="ANK68" s="41"/>
      <c r="ANL68" s="41"/>
      <c r="ANM68" s="41"/>
      <c r="ANN68" s="41"/>
      <c r="ANO68" s="41"/>
      <c r="ANP68" s="41"/>
      <c r="ANQ68" s="41"/>
      <c r="ANR68" s="41"/>
      <c r="ANS68" s="41"/>
      <c r="ANT68" s="41"/>
      <c r="ANU68" s="41"/>
      <c r="ANV68" s="41"/>
      <c r="ANW68" s="41"/>
      <c r="ANX68" s="41"/>
      <c r="ANY68" s="41"/>
      <c r="ANZ68" s="41"/>
      <c r="AOA68" s="41"/>
      <c r="AOB68" s="41"/>
      <c r="AOC68" s="41"/>
      <c r="AOD68" s="41"/>
      <c r="AOE68" s="41"/>
      <c r="AOF68" s="41"/>
      <c r="AOG68" s="41"/>
      <c r="AOH68" s="41"/>
      <c r="AOI68" s="41"/>
      <c r="AOJ68" s="41"/>
      <c r="AOK68" s="41"/>
      <c r="AOL68" s="41"/>
      <c r="AOM68" s="41"/>
      <c r="AON68" s="41"/>
      <c r="AOO68" s="41"/>
      <c r="AOP68" s="41"/>
      <c r="AOQ68" s="41"/>
      <c r="AOR68" s="41"/>
      <c r="AOS68" s="41"/>
      <c r="AOT68" s="41"/>
      <c r="AOU68" s="41"/>
      <c r="AOV68" s="41"/>
      <c r="AOW68" s="41"/>
      <c r="AOX68" s="41"/>
      <c r="AOY68" s="41"/>
      <c r="AOZ68" s="41"/>
      <c r="APA68" s="41"/>
      <c r="APB68" s="41"/>
      <c r="APC68" s="41"/>
      <c r="APD68" s="41"/>
      <c r="APE68" s="41"/>
      <c r="APF68" s="41"/>
      <c r="APG68" s="41"/>
      <c r="APH68" s="41"/>
      <c r="API68" s="41"/>
      <c r="APJ68" s="41"/>
      <c r="APK68" s="41"/>
      <c r="APL68" s="41"/>
      <c r="APM68" s="41"/>
      <c r="APN68" s="41"/>
      <c r="APO68" s="41"/>
      <c r="APP68" s="41"/>
      <c r="APQ68" s="41"/>
      <c r="APR68" s="41"/>
      <c r="APS68" s="41"/>
      <c r="APT68" s="41"/>
      <c r="APU68" s="41"/>
      <c r="APV68" s="41"/>
      <c r="APW68" s="41"/>
      <c r="APX68" s="41"/>
      <c r="APY68" s="41"/>
      <c r="APZ68" s="41"/>
      <c r="AQA68" s="41"/>
      <c r="AQB68" s="41"/>
      <c r="AQC68" s="41"/>
      <c r="AQD68" s="41"/>
      <c r="AQE68" s="41"/>
      <c r="AQF68" s="41"/>
      <c r="AQG68" s="41"/>
      <c r="AQH68" s="41"/>
      <c r="AQI68" s="41"/>
      <c r="AQJ68" s="41"/>
      <c r="AQK68" s="41"/>
      <c r="AQL68" s="41"/>
      <c r="AQM68" s="41"/>
      <c r="AQN68" s="41"/>
      <c r="AQO68" s="41"/>
      <c r="AQP68" s="41"/>
      <c r="AQQ68" s="41"/>
      <c r="AQR68" s="41"/>
      <c r="AQS68" s="41"/>
      <c r="AQT68" s="41"/>
      <c r="AQU68" s="41"/>
      <c r="AQV68" s="41"/>
      <c r="AQW68" s="41"/>
      <c r="AQX68" s="41"/>
      <c r="AQY68" s="41"/>
      <c r="AQZ68" s="41"/>
      <c r="ARA68" s="41"/>
      <c r="ARB68" s="41"/>
      <c r="ARC68" s="41"/>
      <c r="ARD68" s="41"/>
      <c r="ARE68" s="41"/>
      <c r="ARF68" s="41"/>
      <c r="ARG68" s="41"/>
      <c r="ARH68" s="41"/>
      <c r="ARI68" s="41"/>
      <c r="ARJ68" s="41"/>
      <c r="ARK68" s="41"/>
      <c r="ARL68" s="41"/>
      <c r="ARM68" s="41"/>
      <c r="ARN68" s="41"/>
      <c r="ARO68" s="41"/>
      <c r="ARP68" s="41"/>
      <c r="ARQ68" s="41"/>
      <c r="ARR68" s="41"/>
      <c r="ARS68" s="41"/>
      <c r="ART68" s="41"/>
      <c r="ARU68" s="41"/>
      <c r="ARV68" s="41"/>
      <c r="ARW68" s="41"/>
      <c r="ARX68" s="41"/>
      <c r="ARY68" s="41"/>
      <c r="ARZ68" s="41"/>
      <c r="ASA68" s="41"/>
      <c r="ASB68" s="41"/>
      <c r="ASC68" s="41"/>
      <c r="ASD68" s="41"/>
      <c r="ASE68" s="41"/>
      <c r="ASF68" s="41"/>
      <c r="ASG68" s="41"/>
      <c r="ASH68" s="41"/>
      <c r="ASI68" s="41"/>
      <c r="ASJ68" s="41"/>
      <c r="ASK68" s="41"/>
      <c r="ASL68" s="41"/>
      <c r="ASM68" s="41"/>
      <c r="ASN68" s="41"/>
      <c r="ASO68" s="41"/>
      <c r="ASP68" s="41"/>
      <c r="ASQ68" s="41"/>
      <c r="ASR68" s="41"/>
      <c r="ASS68" s="41"/>
      <c r="AST68" s="41"/>
      <c r="ASU68" s="41"/>
      <c r="ASV68" s="41"/>
      <c r="ASW68" s="41"/>
      <c r="ASX68" s="41"/>
      <c r="ASY68" s="41"/>
      <c r="ASZ68" s="41"/>
      <c r="ATA68" s="41"/>
      <c r="ATB68" s="41"/>
      <c r="ATC68" s="41"/>
      <c r="ATD68" s="41"/>
      <c r="ATE68" s="41"/>
      <c r="ATF68" s="41"/>
      <c r="ATG68" s="41"/>
      <c r="ATH68" s="41"/>
      <c r="ATI68" s="41"/>
      <c r="ATJ68" s="41"/>
      <c r="ATK68" s="41"/>
      <c r="ATL68" s="41"/>
      <c r="ATM68" s="41"/>
      <c r="ATN68" s="41"/>
      <c r="ATO68" s="41"/>
      <c r="ATP68" s="41"/>
      <c r="ATQ68" s="41"/>
      <c r="ATR68" s="41"/>
      <c r="ATS68" s="41"/>
      <c r="ATT68" s="41"/>
      <c r="ATU68" s="41"/>
      <c r="ATV68" s="41"/>
      <c r="ATW68" s="41"/>
      <c r="ATX68" s="41"/>
      <c r="ATY68" s="41"/>
      <c r="ATZ68" s="41"/>
      <c r="AUA68" s="41"/>
      <c r="AUB68" s="41"/>
      <c r="AUC68" s="41"/>
      <c r="AUD68" s="41"/>
      <c r="AUE68" s="41"/>
      <c r="AUF68" s="41"/>
      <c r="AUG68" s="41"/>
      <c r="AUH68" s="41"/>
      <c r="AUI68" s="41"/>
      <c r="AUJ68" s="41"/>
      <c r="AUK68" s="41"/>
      <c r="AUL68" s="41"/>
      <c r="AUM68" s="41"/>
      <c r="AUN68" s="41"/>
      <c r="AUO68" s="41"/>
      <c r="AUP68" s="41"/>
      <c r="AUQ68" s="41"/>
      <c r="AUR68" s="41"/>
      <c r="AUS68" s="41"/>
      <c r="AUT68" s="41"/>
      <c r="AUU68" s="41"/>
      <c r="AUV68" s="41"/>
      <c r="AUW68" s="41"/>
      <c r="AUX68" s="41"/>
      <c r="AUY68" s="41"/>
      <c r="AUZ68" s="41"/>
      <c r="AVA68" s="41"/>
      <c r="AVB68" s="41"/>
      <c r="AVC68" s="41"/>
      <c r="AVD68" s="41"/>
      <c r="AVE68" s="41"/>
      <c r="AVF68" s="41"/>
      <c r="AVG68" s="41"/>
      <c r="AVH68" s="41"/>
      <c r="AVI68" s="41"/>
      <c r="AVJ68" s="41"/>
      <c r="AVK68" s="41"/>
      <c r="AVL68" s="41"/>
      <c r="AVM68" s="41"/>
      <c r="AVN68" s="41"/>
      <c r="AVO68" s="41"/>
      <c r="AVP68" s="41"/>
      <c r="AVQ68" s="41"/>
      <c r="AVR68" s="41"/>
      <c r="AVS68" s="41"/>
      <c r="AVT68" s="41"/>
      <c r="AVU68" s="41"/>
      <c r="AVV68" s="41"/>
      <c r="AVW68" s="41"/>
      <c r="AVX68" s="41"/>
      <c r="AVY68" s="41"/>
      <c r="AVZ68" s="41"/>
      <c r="AWA68" s="41"/>
      <c r="AWB68" s="41"/>
      <c r="AWC68" s="41"/>
      <c r="AWD68" s="41"/>
      <c r="AWE68" s="41"/>
      <c r="AWF68" s="41"/>
      <c r="AWG68" s="41"/>
      <c r="AWH68" s="41"/>
      <c r="AWI68" s="41"/>
      <c r="AWJ68" s="41"/>
      <c r="AWK68" s="41"/>
      <c r="AWL68" s="41"/>
      <c r="AWM68" s="41"/>
      <c r="AWN68" s="41"/>
      <c r="AWO68" s="41"/>
      <c r="AWP68" s="41"/>
      <c r="AWQ68" s="41"/>
      <c r="AWR68" s="41"/>
      <c r="AWS68" s="41"/>
      <c r="AWT68" s="41"/>
      <c r="AWU68" s="41"/>
      <c r="AWV68" s="41"/>
      <c r="AWW68" s="41"/>
      <c r="AWX68" s="41"/>
      <c r="AWY68" s="41"/>
      <c r="AWZ68" s="41"/>
      <c r="AXA68" s="41"/>
      <c r="AXB68" s="41"/>
      <c r="AXC68" s="41"/>
      <c r="AXD68" s="41"/>
      <c r="AXE68" s="41"/>
      <c r="AXF68" s="41"/>
      <c r="AXG68" s="41"/>
      <c r="AXH68" s="41"/>
      <c r="AXI68" s="41"/>
      <c r="AXJ68" s="41"/>
      <c r="AXK68" s="41"/>
      <c r="AXL68" s="41"/>
      <c r="AXM68" s="41"/>
      <c r="AXN68" s="41"/>
      <c r="AXO68" s="41"/>
      <c r="AXP68" s="41"/>
      <c r="AXQ68" s="41"/>
      <c r="AXR68" s="41"/>
      <c r="AXS68" s="41"/>
      <c r="AXT68" s="41"/>
      <c r="AXU68" s="41"/>
      <c r="AXV68" s="41"/>
      <c r="AXW68" s="41"/>
      <c r="AXX68" s="41"/>
      <c r="AXY68" s="41"/>
      <c r="AXZ68" s="41"/>
      <c r="AYA68" s="41"/>
      <c r="AYB68" s="41"/>
      <c r="AYC68" s="41"/>
      <c r="AYD68" s="41"/>
      <c r="AYE68" s="41"/>
      <c r="AYF68" s="41"/>
      <c r="AYG68" s="41"/>
      <c r="AYH68" s="41"/>
      <c r="AYI68" s="41"/>
      <c r="AYJ68" s="41"/>
      <c r="AYK68" s="41"/>
      <c r="AYL68" s="41"/>
      <c r="AYM68" s="41"/>
      <c r="AYN68" s="41"/>
      <c r="AYO68" s="41"/>
      <c r="AYP68" s="41"/>
      <c r="AYQ68" s="41"/>
      <c r="AYR68" s="41"/>
      <c r="AYS68" s="41"/>
      <c r="AYT68" s="41"/>
      <c r="AYU68" s="41"/>
      <c r="AYV68" s="41"/>
      <c r="AYW68" s="41"/>
      <c r="AYX68" s="41"/>
      <c r="AYY68" s="41"/>
      <c r="AYZ68" s="41"/>
      <c r="AZA68" s="41"/>
      <c r="AZB68" s="41"/>
      <c r="AZC68" s="41"/>
      <c r="AZD68" s="41"/>
      <c r="AZE68" s="41"/>
      <c r="AZF68" s="41"/>
      <c r="AZG68" s="41"/>
      <c r="AZH68" s="41"/>
      <c r="AZI68" s="41"/>
      <c r="AZJ68" s="41"/>
      <c r="AZK68" s="41"/>
      <c r="AZL68" s="41"/>
      <c r="AZM68" s="41"/>
      <c r="AZN68" s="41"/>
      <c r="AZO68" s="41"/>
      <c r="AZP68" s="41"/>
      <c r="AZQ68" s="41"/>
      <c r="AZR68" s="41"/>
      <c r="AZS68" s="41"/>
      <c r="AZT68" s="41"/>
      <c r="AZU68" s="41"/>
      <c r="AZV68" s="41"/>
      <c r="AZW68" s="41"/>
      <c r="AZX68" s="41"/>
      <c r="AZY68" s="41"/>
      <c r="AZZ68" s="41"/>
      <c r="BAA68" s="41"/>
      <c r="BAB68" s="41"/>
      <c r="BAC68" s="41"/>
      <c r="BAD68" s="41"/>
      <c r="BAE68" s="41"/>
      <c r="BAF68" s="41"/>
      <c r="BAG68" s="41"/>
      <c r="BAH68" s="41"/>
      <c r="BAI68" s="41"/>
      <c r="BAJ68" s="41"/>
      <c r="BAK68" s="41"/>
      <c r="BAL68" s="41"/>
      <c r="BAM68" s="41"/>
      <c r="BAN68" s="41"/>
      <c r="BAO68" s="41"/>
      <c r="BAP68" s="41"/>
      <c r="BAQ68" s="41"/>
      <c r="BAR68" s="41"/>
      <c r="BAS68" s="41"/>
      <c r="BAT68" s="41"/>
      <c r="BAU68" s="41"/>
      <c r="BAV68" s="41"/>
      <c r="BAW68" s="41"/>
      <c r="BAX68" s="41"/>
      <c r="BAY68" s="41"/>
      <c r="BAZ68" s="41"/>
      <c r="BBA68" s="41"/>
      <c r="BBB68" s="41"/>
      <c r="BBC68" s="41"/>
      <c r="BBD68" s="41"/>
      <c r="BBE68" s="41"/>
      <c r="BBF68" s="41"/>
      <c r="BBG68" s="41"/>
      <c r="BBH68" s="41"/>
      <c r="BBI68" s="41"/>
      <c r="BBJ68" s="41"/>
      <c r="BBK68" s="41"/>
      <c r="BBL68" s="41"/>
      <c r="BBM68" s="41"/>
      <c r="BBN68" s="41"/>
      <c r="BBO68" s="41"/>
      <c r="BBP68" s="41"/>
      <c r="BBQ68" s="41"/>
      <c r="BBR68" s="41"/>
      <c r="BBS68" s="41"/>
      <c r="BBT68" s="41"/>
      <c r="BBU68" s="41"/>
      <c r="BBV68" s="41"/>
      <c r="BBW68" s="41"/>
      <c r="BBX68" s="41"/>
      <c r="BBY68" s="41"/>
      <c r="BBZ68" s="41"/>
      <c r="BCA68" s="41"/>
      <c r="BCB68" s="41"/>
      <c r="BCC68" s="41"/>
      <c r="BCD68" s="41"/>
      <c r="BCE68" s="41"/>
      <c r="BCF68" s="41"/>
      <c r="BCG68" s="41"/>
      <c r="BCH68" s="41"/>
      <c r="BCI68" s="41"/>
      <c r="BCJ68" s="41"/>
      <c r="BCK68" s="41"/>
      <c r="BCL68" s="41"/>
      <c r="BCM68" s="41"/>
      <c r="BCN68" s="41"/>
      <c r="BCO68" s="41"/>
      <c r="BCP68" s="41"/>
      <c r="BCQ68" s="41"/>
      <c r="BCR68" s="41"/>
      <c r="BCS68" s="41"/>
      <c r="BCT68" s="41"/>
      <c r="BCU68" s="41"/>
      <c r="BCV68" s="41"/>
      <c r="BCW68" s="41"/>
      <c r="BCX68" s="41"/>
      <c r="BCY68" s="41"/>
      <c r="BCZ68" s="41"/>
      <c r="BDA68" s="41"/>
      <c r="BDB68" s="41"/>
      <c r="BDC68" s="41"/>
      <c r="BDD68" s="41"/>
      <c r="BDE68" s="41"/>
      <c r="BDF68" s="41"/>
      <c r="BDG68" s="41"/>
      <c r="BDH68" s="41"/>
      <c r="BDI68" s="41"/>
      <c r="BDJ68" s="41"/>
      <c r="BDK68" s="41"/>
      <c r="BDL68" s="41"/>
      <c r="BDM68" s="41"/>
      <c r="BDN68" s="41"/>
      <c r="BDO68" s="41"/>
      <c r="BDP68" s="41"/>
      <c r="BDQ68" s="41"/>
      <c r="BDR68" s="41"/>
      <c r="BDS68" s="41"/>
      <c r="BDT68" s="41"/>
      <c r="BDU68" s="41"/>
      <c r="BDV68" s="41"/>
      <c r="BDW68" s="41"/>
      <c r="BDX68" s="41"/>
      <c r="BDY68" s="41"/>
      <c r="BDZ68" s="41"/>
      <c r="BEA68" s="41"/>
      <c r="BEB68" s="41"/>
      <c r="BEC68" s="41"/>
      <c r="BED68" s="41"/>
      <c r="BEE68" s="41"/>
      <c r="BEF68" s="41"/>
      <c r="BEG68" s="41"/>
      <c r="BEH68" s="41"/>
      <c r="BEI68" s="41"/>
      <c r="BEJ68" s="41"/>
      <c r="BEK68" s="41"/>
      <c r="BEL68" s="41"/>
      <c r="BEM68" s="41"/>
      <c r="BEN68" s="41"/>
      <c r="BEO68" s="41"/>
      <c r="BEP68" s="41"/>
      <c r="BEQ68" s="41"/>
      <c r="BER68" s="41"/>
      <c r="BES68" s="41"/>
      <c r="BET68" s="41"/>
      <c r="BEU68" s="41"/>
      <c r="BEV68" s="41"/>
      <c r="BEW68" s="41"/>
      <c r="BEX68" s="41"/>
      <c r="BEY68" s="41"/>
      <c r="BEZ68" s="41"/>
      <c r="BFA68" s="41"/>
      <c r="BFB68" s="41"/>
      <c r="BFC68" s="41"/>
      <c r="BFD68" s="41"/>
      <c r="BFE68" s="41"/>
      <c r="BFF68" s="41"/>
      <c r="BFG68" s="41"/>
      <c r="BFH68" s="41"/>
      <c r="BFI68" s="41"/>
      <c r="BFJ68" s="41"/>
      <c r="BFK68" s="41"/>
      <c r="BFL68" s="41"/>
      <c r="BFM68" s="41"/>
      <c r="BFN68" s="41"/>
      <c r="BFO68" s="41"/>
      <c r="BFP68" s="41"/>
      <c r="BFQ68" s="41"/>
      <c r="BFR68" s="41"/>
      <c r="BFS68" s="41"/>
      <c r="BFT68" s="41"/>
      <c r="BFU68" s="41"/>
      <c r="BFV68" s="41"/>
      <c r="BFW68" s="41"/>
      <c r="BFX68" s="41"/>
      <c r="BFY68" s="41"/>
      <c r="BFZ68" s="41"/>
      <c r="BGA68" s="41"/>
      <c r="BGB68" s="41"/>
      <c r="BGC68" s="41"/>
      <c r="BGD68" s="41"/>
      <c r="BGE68" s="41"/>
      <c r="BGF68" s="41"/>
      <c r="BGG68" s="41"/>
      <c r="BGH68" s="41"/>
      <c r="BGI68" s="41"/>
      <c r="BGJ68" s="41"/>
      <c r="BGK68" s="41"/>
      <c r="BGL68" s="41"/>
      <c r="BGM68" s="41"/>
      <c r="BGN68" s="41"/>
      <c r="BGO68" s="41"/>
      <c r="BGP68" s="41"/>
      <c r="BGQ68" s="41"/>
      <c r="BGR68" s="41"/>
      <c r="BGS68" s="41"/>
      <c r="BGT68" s="41"/>
      <c r="BGU68" s="41"/>
      <c r="BGV68" s="41"/>
      <c r="BGW68" s="41"/>
      <c r="BGX68" s="41"/>
      <c r="BGY68" s="41"/>
      <c r="BGZ68" s="41"/>
      <c r="BHA68" s="41"/>
      <c r="BHB68" s="41"/>
      <c r="BHC68" s="41"/>
      <c r="BHD68" s="41"/>
      <c r="BHE68" s="41"/>
      <c r="BHF68" s="41"/>
      <c r="BHG68" s="41"/>
      <c r="BHH68" s="41"/>
      <c r="BHI68" s="41"/>
      <c r="BHJ68" s="41"/>
      <c r="BHK68" s="41"/>
      <c r="BHL68" s="41"/>
      <c r="BHM68" s="41"/>
      <c r="BHN68" s="41"/>
      <c r="BHO68" s="41"/>
      <c r="BHP68" s="41"/>
      <c r="BHQ68" s="41"/>
      <c r="BHR68" s="41"/>
      <c r="BHS68" s="41"/>
      <c r="BHT68" s="41"/>
      <c r="BHU68" s="41"/>
      <c r="BHV68" s="41"/>
      <c r="BHW68" s="41"/>
      <c r="BHX68" s="41"/>
      <c r="BHY68" s="41"/>
      <c r="BHZ68" s="41"/>
      <c r="BIA68" s="41"/>
      <c r="BIB68" s="41"/>
      <c r="BIC68" s="41"/>
      <c r="BID68" s="41"/>
      <c r="BIE68" s="41"/>
      <c r="BIF68" s="41"/>
      <c r="BIG68" s="32"/>
    </row>
    <row r="69" spans="1:1593" ht="30" x14ac:dyDescent="0.2">
      <c r="A69" s="36" t="s">
        <v>253</v>
      </c>
      <c r="B69" s="36" t="s">
        <v>310</v>
      </c>
      <c r="C69" s="36" t="s">
        <v>242</v>
      </c>
      <c r="D69" s="36" t="s">
        <v>161</v>
      </c>
      <c r="E69" s="38" t="s">
        <v>37</v>
      </c>
      <c r="F69" s="38" t="s">
        <v>34</v>
      </c>
      <c r="G69" s="39" t="s">
        <v>38</v>
      </c>
    </row>
    <row r="70" spans="1:1593" ht="15" x14ac:dyDescent="0.2">
      <c r="A70" s="36" t="s">
        <v>253</v>
      </c>
      <c r="B70" s="36" t="s">
        <v>310</v>
      </c>
      <c r="C70" s="36" t="s">
        <v>243</v>
      </c>
      <c r="D70" s="36" t="s">
        <v>161</v>
      </c>
      <c r="E70" s="38" t="s">
        <v>37</v>
      </c>
      <c r="F70" s="38" t="s">
        <v>34</v>
      </c>
      <c r="G70" s="39" t="s">
        <v>38</v>
      </c>
    </row>
    <row r="71" spans="1:1593" ht="15" x14ac:dyDescent="0.2">
      <c r="A71" s="36" t="s">
        <v>253</v>
      </c>
      <c r="B71" s="36" t="s">
        <v>310</v>
      </c>
      <c r="C71" s="36" t="s">
        <v>244</v>
      </c>
      <c r="D71" s="36" t="s">
        <v>161</v>
      </c>
      <c r="E71" s="38" t="s">
        <v>37</v>
      </c>
      <c r="F71" s="38" t="s">
        <v>34</v>
      </c>
      <c r="G71" s="39" t="s">
        <v>38</v>
      </c>
    </row>
    <row r="72" spans="1:1593" ht="15" x14ac:dyDescent="0.2">
      <c r="A72" s="36" t="s">
        <v>253</v>
      </c>
      <c r="B72" s="36" t="s">
        <v>310</v>
      </c>
      <c r="C72" s="36" t="s">
        <v>245</v>
      </c>
      <c r="D72" s="36" t="s">
        <v>161</v>
      </c>
      <c r="E72" s="38" t="s">
        <v>37</v>
      </c>
      <c r="F72" s="38" t="s">
        <v>34</v>
      </c>
      <c r="G72" s="39" t="s">
        <v>38</v>
      </c>
    </row>
    <row r="73" spans="1:1593" ht="15" x14ac:dyDescent="0.2">
      <c r="A73" s="36" t="s">
        <v>253</v>
      </c>
      <c r="B73" s="36" t="s">
        <v>310</v>
      </c>
      <c r="C73" s="36" t="s">
        <v>246</v>
      </c>
      <c r="D73" s="36" t="s">
        <v>161</v>
      </c>
      <c r="E73" s="38" t="s">
        <v>37</v>
      </c>
      <c r="F73" s="38" t="s">
        <v>34</v>
      </c>
      <c r="G73" s="39" t="s">
        <v>38</v>
      </c>
    </row>
    <row r="74" spans="1:1593" ht="15" x14ac:dyDescent="0.2">
      <c r="A74" s="36" t="s">
        <v>253</v>
      </c>
      <c r="B74" s="36" t="s">
        <v>310</v>
      </c>
      <c r="C74" s="36" t="s">
        <v>169</v>
      </c>
      <c r="D74" s="36" t="s">
        <v>161</v>
      </c>
      <c r="E74" s="38" t="s">
        <v>37</v>
      </c>
      <c r="F74" s="38" t="s">
        <v>34</v>
      </c>
      <c r="G74" s="39" t="s">
        <v>38</v>
      </c>
    </row>
    <row r="75" spans="1:1593" ht="30" x14ac:dyDescent="0.2">
      <c r="A75" s="36" t="s">
        <v>253</v>
      </c>
      <c r="B75" s="36" t="s">
        <v>310</v>
      </c>
      <c r="C75" s="36" t="s">
        <v>255</v>
      </c>
      <c r="D75" s="36" t="s">
        <v>11</v>
      </c>
      <c r="E75" s="38" t="s">
        <v>37</v>
      </c>
      <c r="F75" s="38" t="s">
        <v>34</v>
      </c>
      <c r="G75" s="39" t="s">
        <v>38</v>
      </c>
    </row>
    <row r="76" spans="1:1593" ht="15" x14ac:dyDescent="0.2">
      <c r="A76" s="36" t="s">
        <v>253</v>
      </c>
      <c r="B76" s="36" t="s">
        <v>310</v>
      </c>
      <c r="C76" s="36" t="s">
        <v>247</v>
      </c>
      <c r="D76" s="36" t="s">
        <v>161</v>
      </c>
      <c r="E76" s="38" t="s">
        <v>37</v>
      </c>
      <c r="F76" s="38" t="s">
        <v>34</v>
      </c>
      <c r="G76" s="39" t="s">
        <v>38</v>
      </c>
    </row>
    <row r="77" spans="1:1593" ht="15" x14ac:dyDescent="0.2">
      <c r="A77" s="36" t="s">
        <v>253</v>
      </c>
      <c r="B77" s="36" t="s">
        <v>310</v>
      </c>
      <c r="C77" s="36" t="s">
        <v>248</v>
      </c>
      <c r="D77" s="36" t="s">
        <v>161</v>
      </c>
      <c r="E77" s="38" t="s">
        <v>37</v>
      </c>
      <c r="F77" s="38" t="s">
        <v>34</v>
      </c>
      <c r="G77" s="39" t="s">
        <v>38</v>
      </c>
    </row>
    <row r="78" spans="1:1593" ht="30" x14ac:dyDescent="0.2">
      <c r="A78" s="36" t="s">
        <v>253</v>
      </c>
      <c r="B78" s="36" t="s">
        <v>310</v>
      </c>
      <c r="C78" s="36" t="s">
        <v>256</v>
      </c>
      <c r="D78" s="36" t="s">
        <v>11</v>
      </c>
      <c r="E78" s="38" t="s">
        <v>37</v>
      </c>
      <c r="F78" s="38" t="s">
        <v>34</v>
      </c>
      <c r="G78" s="39" t="s">
        <v>38</v>
      </c>
    </row>
    <row r="79" spans="1:1593" ht="15" x14ac:dyDescent="0.2">
      <c r="A79" s="36" t="s">
        <v>253</v>
      </c>
      <c r="B79" s="36" t="s">
        <v>310</v>
      </c>
      <c r="C79" s="36" t="s">
        <v>170</v>
      </c>
      <c r="D79" s="36" t="s">
        <v>161</v>
      </c>
      <c r="E79" s="38" t="s">
        <v>37</v>
      </c>
      <c r="F79" s="38" t="s">
        <v>34</v>
      </c>
      <c r="G79" s="39" t="s">
        <v>38</v>
      </c>
    </row>
    <row r="80" spans="1:1593" ht="30" x14ac:dyDescent="0.2">
      <c r="A80" s="36" t="s">
        <v>253</v>
      </c>
      <c r="B80" s="36" t="s">
        <v>310</v>
      </c>
      <c r="C80" s="36" t="s">
        <v>171</v>
      </c>
      <c r="D80" s="36" t="s">
        <v>13</v>
      </c>
      <c r="E80" s="38" t="s">
        <v>37</v>
      </c>
      <c r="F80" s="38" t="s">
        <v>34</v>
      </c>
      <c r="G80" s="39" t="s">
        <v>38</v>
      </c>
    </row>
    <row r="81" spans="1:1592" ht="30" x14ac:dyDescent="0.2">
      <c r="A81" s="36" t="s">
        <v>253</v>
      </c>
      <c r="B81" s="36" t="s">
        <v>310</v>
      </c>
      <c r="C81" s="36" t="s">
        <v>173</v>
      </c>
      <c r="D81" s="36" t="s">
        <v>12</v>
      </c>
      <c r="E81" s="38" t="s">
        <v>37</v>
      </c>
      <c r="F81" s="38" t="s">
        <v>34</v>
      </c>
      <c r="G81" s="39" t="s">
        <v>38</v>
      </c>
    </row>
    <row r="82" spans="1:1592" ht="15" x14ac:dyDescent="0.2">
      <c r="A82" s="36" t="s">
        <v>253</v>
      </c>
      <c r="B82" s="36" t="s">
        <v>310</v>
      </c>
      <c r="C82" s="36" t="s">
        <v>174</v>
      </c>
      <c r="D82" s="36" t="s">
        <v>161</v>
      </c>
      <c r="E82" s="42" t="s">
        <v>37</v>
      </c>
      <c r="F82" s="42" t="s">
        <v>34</v>
      </c>
      <c r="G82" s="43" t="s">
        <v>38</v>
      </c>
    </row>
    <row r="83" spans="1:1592" ht="15" x14ac:dyDescent="0.2">
      <c r="A83" s="36" t="s">
        <v>253</v>
      </c>
      <c r="B83" s="36" t="s">
        <v>310</v>
      </c>
      <c r="C83" s="36" t="s">
        <v>175</v>
      </c>
      <c r="D83" s="36" t="s">
        <v>161</v>
      </c>
      <c r="E83" s="38" t="s">
        <v>37</v>
      </c>
      <c r="F83" s="38" t="s">
        <v>34</v>
      </c>
      <c r="G83" s="39" t="s">
        <v>38</v>
      </c>
    </row>
    <row r="84" spans="1:1592" ht="15" x14ac:dyDescent="0.2">
      <c r="A84" s="36" t="s">
        <v>253</v>
      </c>
      <c r="B84" s="36" t="s">
        <v>310</v>
      </c>
      <c r="C84" s="36" t="s">
        <v>176</v>
      </c>
      <c r="D84" s="36" t="s">
        <v>161</v>
      </c>
      <c r="E84" s="38" t="s">
        <v>37</v>
      </c>
      <c r="F84" s="38" t="s">
        <v>34</v>
      </c>
      <c r="G84" s="39" t="s">
        <v>38</v>
      </c>
    </row>
    <row r="85" spans="1:1592" s="35" customFormat="1" ht="19.899999999999999" customHeight="1" x14ac:dyDescent="0.2">
      <c r="A85" s="62" t="s">
        <v>22</v>
      </c>
      <c r="B85" s="62"/>
      <c r="C85" s="62"/>
      <c r="D85" s="62"/>
      <c r="E85" s="62"/>
      <c r="F85" s="62"/>
      <c r="G85" s="62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  <c r="QR85" s="34"/>
      <c r="QS85" s="34"/>
      <c r="QT85" s="34"/>
      <c r="QU85" s="34"/>
      <c r="QV85" s="34"/>
      <c r="QW85" s="34"/>
      <c r="QX85" s="34"/>
      <c r="QY85" s="34"/>
      <c r="QZ85" s="34"/>
      <c r="RA85" s="34"/>
      <c r="RB85" s="34"/>
      <c r="RC85" s="34"/>
      <c r="RD85" s="34"/>
      <c r="RE85" s="34"/>
      <c r="RF85" s="34"/>
      <c r="RG85" s="34"/>
      <c r="RH85" s="34"/>
      <c r="RI85" s="34"/>
      <c r="RJ85" s="34"/>
      <c r="RK85" s="34"/>
      <c r="RL85" s="34"/>
      <c r="RM85" s="34"/>
      <c r="RN85" s="34"/>
      <c r="RO85" s="34"/>
      <c r="RP85" s="34"/>
      <c r="RQ85" s="34"/>
      <c r="RR85" s="34"/>
      <c r="RS85" s="34"/>
      <c r="RT85" s="34"/>
      <c r="RU85" s="34"/>
      <c r="RV85" s="34"/>
      <c r="RW85" s="34"/>
      <c r="RX85" s="34"/>
      <c r="RY85" s="34"/>
      <c r="RZ85" s="34"/>
      <c r="SA85" s="34"/>
      <c r="SB85" s="34"/>
      <c r="SC85" s="34"/>
      <c r="SD85" s="34"/>
      <c r="SE85" s="34"/>
      <c r="SF85" s="34"/>
      <c r="SG85" s="34"/>
      <c r="SH85" s="34"/>
      <c r="SI85" s="34"/>
      <c r="SJ85" s="34"/>
      <c r="SK85" s="34"/>
      <c r="SL85" s="34"/>
      <c r="SM85" s="34"/>
      <c r="SN85" s="34"/>
      <c r="SO85" s="34"/>
      <c r="SP85" s="34"/>
      <c r="SQ85" s="34"/>
      <c r="SR85" s="34"/>
      <c r="SS85" s="34"/>
      <c r="ST85" s="34"/>
      <c r="SU85" s="34"/>
      <c r="SV85" s="34"/>
      <c r="SW85" s="34"/>
      <c r="SX85" s="34"/>
      <c r="SY85" s="34"/>
      <c r="SZ85" s="34"/>
      <c r="TA85" s="34"/>
      <c r="TB85" s="34"/>
      <c r="TC85" s="34"/>
      <c r="TD85" s="34"/>
      <c r="TE85" s="34"/>
      <c r="TF85" s="34"/>
      <c r="TG85" s="34"/>
      <c r="TH85" s="34"/>
      <c r="TI85" s="34"/>
      <c r="TJ85" s="34"/>
      <c r="TK85" s="34"/>
      <c r="TL85" s="34"/>
      <c r="TM85" s="34"/>
      <c r="TN85" s="34"/>
      <c r="TO85" s="34"/>
      <c r="TP85" s="34"/>
      <c r="TQ85" s="34"/>
      <c r="TR85" s="34"/>
      <c r="TS85" s="34"/>
      <c r="TT85" s="34"/>
      <c r="TU85" s="34"/>
      <c r="TV85" s="34"/>
      <c r="TW85" s="34"/>
      <c r="TX85" s="34"/>
      <c r="TY85" s="34"/>
      <c r="TZ85" s="34"/>
      <c r="UA85" s="34"/>
      <c r="UB85" s="34"/>
      <c r="UC85" s="34"/>
      <c r="UD85" s="34"/>
      <c r="UE85" s="34"/>
      <c r="UF85" s="34"/>
      <c r="UG85" s="34"/>
      <c r="UH85" s="34"/>
      <c r="UI85" s="34"/>
      <c r="UJ85" s="34"/>
      <c r="UK85" s="34"/>
      <c r="UL85" s="34"/>
      <c r="UM85" s="34"/>
      <c r="UN85" s="34"/>
      <c r="UO85" s="34"/>
      <c r="UP85" s="34"/>
      <c r="UQ85" s="34"/>
      <c r="UR85" s="34"/>
      <c r="US85" s="34"/>
      <c r="UT85" s="34"/>
      <c r="UU85" s="34"/>
      <c r="UV85" s="34"/>
      <c r="UW85" s="34"/>
      <c r="UX85" s="34"/>
      <c r="UY85" s="34"/>
      <c r="UZ85" s="34"/>
      <c r="VA85" s="34"/>
      <c r="VB85" s="34"/>
      <c r="VC85" s="34"/>
      <c r="VD85" s="34"/>
      <c r="VE85" s="34"/>
      <c r="VF85" s="34"/>
      <c r="VG85" s="34"/>
      <c r="VH85" s="34"/>
      <c r="VI85" s="34"/>
      <c r="VJ85" s="34"/>
      <c r="VK85" s="34"/>
      <c r="VL85" s="34"/>
      <c r="VM85" s="34"/>
      <c r="VN85" s="34"/>
      <c r="VO85" s="34"/>
      <c r="VP85" s="34"/>
      <c r="VQ85" s="34"/>
      <c r="VR85" s="34"/>
      <c r="VS85" s="34"/>
      <c r="VT85" s="34"/>
      <c r="VU85" s="34"/>
      <c r="VV85" s="34"/>
      <c r="VW85" s="34"/>
      <c r="VX85" s="34"/>
      <c r="VY85" s="34"/>
      <c r="VZ85" s="34"/>
      <c r="WA85" s="34"/>
      <c r="WB85" s="34"/>
      <c r="WC85" s="34"/>
      <c r="WD85" s="34"/>
      <c r="WE85" s="34"/>
      <c r="WF85" s="34"/>
      <c r="WG85" s="34"/>
      <c r="WH85" s="34"/>
      <c r="WI85" s="34"/>
      <c r="WJ85" s="34"/>
      <c r="WK85" s="34"/>
      <c r="WL85" s="34"/>
      <c r="WM85" s="34"/>
      <c r="WN85" s="34"/>
      <c r="WO85" s="34"/>
      <c r="WP85" s="34"/>
      <c r="WQ85" s="34"/>
      <c r="WR85" s="34"/>
      <c r="WS85" s="34"/>
      <c r="WT85" s="34"/>
      <c r="WU85" s="34"/>
      <c r="WV85" s="34"/>
      <c r="WW85" s="34"/>
      <c r="WX85" s="34"/>
      <c r="WY85" s="34"/>
      <c r="WZ85" s="34"/>
      <c r="XA85" s="34"/>
      <c r="XB85" s="34"/>
      <c r="XC85" s="34"/>
      <c r="XD85" s="34"/>
      <c r="XE85" s="34"/>
      <c r="XF85" s="34"/>
      <c r="XG85" s="34"/>
      <c r="XH85" s="34"/>
      <c r="XI85" s="34"/>
      <c r="XJ85" s="34"/>
      <c r="XK85" s="34"/>
      <c r="XL85" s="34"/>
      <c r="XM85" s="34"/>
      <c r="XN85" s="34"/>
      <c r="XO85" s="34"/>
      <c r="XP85" s="34"/>
      <c r="XQ85" s="34"/>
      <c r="XR85" s="34"/>
      <c r="XS85" s="34"/>
      <c r="XT85" s="34"/>
      <c r="XU85" s="34"/>
      <c r="XV85" s="34"/>
      <c r="XW85" s="34"/>
      <c r="XX85" s="34"/>
      <c r="XY85" s="34"/>
      <c r="XZ85" s="34"/>
      <c r="YA85" s="34"/>
      <c r="YB85" s="34"/>
      <c r="YC85" s="34"/>
      <c r="YD85" s="34"/>
      <c r="YE85" s="34"/>
      <c r="YF85" s="34"/>
      <c r="YG85" s="34"/>
      <c r="YH85" s="34"/>
      <c r="YI85" s="34"/>
      <c r="YJ85" s="34"/>
      <c r="YK85" s="34"/>
      <c r="YL85" s="34"/>
      <c r="YM85" s="34"/>
      <c r="YN85" s="34"/>
      <c r="YO85" s="34"/>
      <c r="YP85" s="34"/>
      <c r="YQ85" s="34"/>
      <c r="YR85" s="34"/>
      <c r="YS85" s="34"/>
      <c r="YT85" s="34"/>
      <c r="YU85" s="34"/>
      <c r="YV85" s="34"/>
      <c r="YW85" s="34"/>
      <c r="YX85" s="34"/>
      <c r="YY85" s="34"/>
      <c r="YZ85" s="34"/>
      <c r="ZA85" s="34"/>
      <c r="ZB85" s="34"/>
      <c r="ZC85" s="34"/>
      <c r="ZD85" s="34"/>
      <c r="ZE85" s="34"/>
      <c r="ZF85" s="34"/>
      <c r="ZG85" s="34"/>
      <c r="ZH85" s="34"/>
      <c r="ZI85" s="34"/>
      <c r="ZJ85" s="34"/>
      <c r="ZK85" s="34"/>
      <c r="ZL85" s="34"/>
      <c r="ZM85" s="34"/>
      <c r="ZN85" s="34"/>
      <c r="ZO85" s="34"/>
      <c r="ZP85" s="34"/>
      <c r="ZQ85" s="34"/>
      <c r="ZR85" s="34"/>
      <c r="ZS85" s="34"/>
      <c r="ZT85" s="34"/>
      <c r="ZU85" s="34"/>
      <c r="ZV85" s="34"/>
      <c r="ZW85" s="34"/>
      <c r="ZX85" s="34"/>
      <c r="ZY85" s="34"/>
      <c r="ZZ85" s="34"/>
      <c r="AAA85" s="34"/>
      <c r="AAB85" s="34"/>
      <c r="AAC85" s="34"/>
      <c r="AAD85" s="34"/>
      <c r="AAE85" s="34"/>
      <c r="AAF85" s="34"/>
      <c r="AAG85" s="34"/>
      <c r="AAH85" s="34"/>
      <c r="AAI85" s="34"/>
      <c r="AAJ85" s="34"/>
      <c r="AAK85" s="34"/>
      <c r="AAL85" s="34"/>
      <c r="AAM85" s="34"/>
      <c r="AAN85" s="34"/>
      <c r="AAO85" s="34"/>
      <c r="AAP85" s="34"/>
      <c r="AAQ85" s="34"/>
      <c r="AAR85" s="34"/>
      <c r="AAS85" s="34"/>
      <c r="AAT85" s="34"/>
      <c r="AAU85" s="34"/>
      <c r="AAV85" s="34"/>
      <c r="AAW85" s="34"/>
      <c r="AAX85" s="34"/>
      <c r="AAY85" s="34"/>
      <c r="AAZ85" s="34"/>
      <c r="ABA85" s="34"/>
      <c r="ABB85" s="34"/>
      <c r="ABC85" s="34"/>
      <c r="ABD85" s="34"/>
      <c r="ABE85" s="34"/>
      <c r="ABF85" s="34"/>
      <c r="ABG85" s="34"/>
      <c r="ABH85" s="34"/>
      <c r="ABI85" s="34"/>
      <c r="ABJ85" s="34"/>
      <c r="ABK85" s="34"/>
      <c r="ABL85" s="34"/>
      <c r="ABM85" s="34"/>
      <c r="ABN85" s="34"/>
      <c r="ABO85" s="34"/>
      <c r="ABP85" s="34"/>
      <c r="ABQ85" s="34"/>
      <c r="ABR85" s="34"/>
      <c r="ABS85" s="34"/>
      <c r="ABT85" s="34"/>
      <c r="ABU85" s="34"/>
      <c r="ABV85" s="34"/>
      <c r="ABW85" s="34"/>
      <c r="ABX85" s="34"/>
      <c r="ABY85" s="34"/>
      <c r="ABZ85" s="34"/>
      <c r="ACA85" s="34"/>
      <c r="ACB85" s="34"/>
      <c r="ACC85" s="34"/>
      <c r="ACD85" s="34"/>
      <c r="ACE85" s="34"/>
      <c r="ACF85" s="34"/>
      <c r="ACG85" s="34"/>
      <c r="ACH85" s="34"/>
      <c r="ACI85" s="34"/>
      <c r="ACJ85" s="34"/>
      <c r="ACK85" s="34"/>
      <c r="ACL85" s="34"/>
      <c r="ACM85" s="34"/>
      <c r="ACN85" s="34"/>
      <c r="ACO85" s="34"/>
      <c r="ACP85" s="34"/>
      <c r="ACQ85" s="34"/>
      <c r="ACR85" s="34"/>
      <c r="ACS85" s="34"/>
      <c r="ACT85" s="34"/>
      <c r="ACU85" s="34"/>
      <c r="ACV85" s="34"/>
      <c r="ACW85" s="34"/>
      <c r="ACX85" s="34"/>
      <c r="ACY85" s="34"/>
      <c r="ACZ85" s="34"/>
      <c r="ADA85" s="34"/>
      <c r="ADB85" s="34"/>
      <c r="ADC85" s="34"/>
      <c r="ADD85" s="34"/>
      <c r="ADE85" s="34"/>
      <c r="ADF85" s="34"/>
      <c r="ADG85" s="34"/>
      <c r="ADH85" s="34"/>
      <c r="ADI85" s="34"/>
      <c r="ADJ85" s="34"/>
      <c r="ADK85" s="34"/>
      <c r="ADL85" s="34"/>
      <c r="ADM85" s="34"/>
      <c r="ADN85" s="34"/>
      <c r="ADO85" s="34"/>
      <c r="ADP85" s="34"/>
      <c r="ADQ85" s="34"/>
      <c r="ADR85" s="34"/>
      <c r="ADS85" s="34"/>
      <c r="ADT85" s="34"/>
      <c r="ADU85" s="34"/>
      <c r="ADV85" s="34"/>
      <c r="ADW85" s="34"/>
      <c r="ADX85" s="34"/>
      <c r="ADY85" s="34"/>
      <c r="ADZ85" s="34"/>
      <c r="AEA85" s="34"/>
      <c r="AEB85" s="34"/>
      <c r="AEC85" s="34"/>
      <c r="AED85" s="34"/>
      <c r="AEE85" s="34"/>
      <c r="AEF85" s="34"/>
      <c r="AEG85" s="34"/>
      <c r="AEH85" s="34"/>
      <c r="AEI85" s="34"/>
      <c r="AEJ85" s="34"/>
      <c r="AEK85" s="34"/>
      <c r="AEL85" s="34"/>
      <c r="AEM85" s="34"/>
      <c r="AEN85" s="34"/>
      <c r="AEO85" s="34"/>
      <c r="AEP85" s="34"/>
      <c r="AEQ85" s="34"/>
      <c r="AER85" s="34"/>
      <c r="AES85" s="34"/>
      <c r="AET85" s="34"/>
      <c r="AEU85" s="34"/>
      <c r="AEV85" s="34"/>
      <c r="AEW85" s="34"/>
      <c r="AEX85" s="34"/>
      <c r="AEY85" s="34"/>
      <c r="AEZ85" s="34"/>
      <c r="AFA85" s="34"/>
      <c r="AFB85" s="34"/>
      <c r="AFC85" s="34"/>
      <c r="AFD85" s="34"/>
      <c r="AFE85" s="34"/>
      <c r="AFF85" s="34"/>
      <c r="AFG85" s="34"/>
      <c r="AFH85" s="34"/>
      <c r="AFI85" s="34"/>
      <c r="AFJ85" s="34"/>
      <c r="AFK85" s="34"/>
      <c r="AFL85" s="34"/>
      <c r="AFM85" s="34"/>
      <c r="AFN85" s="34"/>
      <c r="AFO85" s="34"/>
      <c r="AFP85" s="34"/>
      <c r="AFQ85" s="34"/>
      <c r="AFR85" s="34"/>
      <c r="AFS85" s="34"/>
      <c r="AFT85" s="34"/>
      <c r="AFU85" s="34"/>
      <c r="AFV85" s="34"/>
      <c r="AFW85" s="34"/>
      <c r="AFX85" s="34"/>
      <c r="AFY85" s="34"/>
      <c r="AFZ85" s="34"/>
      <c r="AGA85" s="34"/>
      <c r="AGB85" s="34"/>
      <c r="AGC85" s="34"/>
      <c r="AGD85" s="34"/>
      <c r="AGE85" s="34"/>
      <c r="AGF85" s="34"/>
      <c r="AGG85" s="34"/>
      <c r="AGH85" s="34"/>
      <c r="AGI85" s="34"/>
      <c r="AGJ85" s="34"/>
      <c r="AGK85" s="34"/>
      <c r="AGL85" s="34"/>
      <c r="AGM85" s="34"/>
      <c r="AGN85" s="34"/>
      <c r="AGO85" s="34"/>
      <c r="AGP85" s="34"/>
      <c r="AGQ85" s="34"/>
      <c r="AGR85" s="34"/>
      <c r="AGS85" s="34"/>
      <c r="AGT85" s="34"/>
      <c r="AGU85" s="34"/>
      <c r="AGV85" s="34"/>
      <c r="AGW85" s="34"/>
      <c r="AGX85" s="34"/>
      <c r="AGY85" s="34"/>
      <c r="AGZ85" s="34"/>
      <c r="AHA85" s="34"/>
      <c r="AHB85" s="34"/>
      <c r="AHC85" s="34"/>
      <c r="AHD85" s="34"/>
      <c r="AHE85" s="34"/>
      <c r="AHF85" s="34"/>
      <c r="AHG85" s="34"/>
      <c r="AHH85" s="34"/>
      <c r="AHI85" s="34"/>
      <c r="AHJ85" s="34"/>
      <c r="AHK85" s="34"/>
      <c r="AHL85" s="34"/>
      <c r="AHM85" s="34"/>
      <c r="AHN85" s="34"/>
      <c r="AHO85" s="34"/>
      <c r="AHP85" s="34"/>
      <c r="AHQ85" s="34"/>
      <c r="AHR85" s="34"/>
      <c r="AHS85" s="34"/>
      <c r="AHT85" s="34"/>
      <c r="AHU85" s="34"/>
      <c r="AHV85" s="34"/>
      <c r="AHW85" s="34"/>
      <c r="AHX85" s="34"/>
      <c r="AHY85" s="34"/>
      <c r="AHZ85" s="34"/>
      <c r="AIA85" s="34"/>
      <c r="AIB85" s="34"/>
      <c r="AIC85" s="34"/>
      <c r="AID85" s="34"/>
      <c r="AIE85" s="34"/>
      <c r="AIF85" s="34"/>
      <c r="AIG85" s="34"/>
      <c r="AIH85" s="34"/>
      <c r="AII85" s="34"/>
      <c r="AIJ85" s="34"/>
      <c r="AIK85" s="34"/>
      <c r="AIL85" s="34"/>
      <c r="AIM85" s="34"/>
      <c r="AIN85" s="34"/>
      <c r="AIO85" s="34"/>
      <c r="AIP85" s="34"/>
      <c r="AIQ85" s="34"/>
      <c r="AIR85" s="34"/>
      <c r="AIS85" s="34"/>
      <c r="AIT85" s="34"/>
      <c r="AIU85" s="34"/>
      <c r="AIV85" s="34"/>
      <c r="AIW85" s="34"/>
      <c r="AIX85" s="34"/>
      <c r="AIY85" s="34"/>
      <c r="AIZ85" s="34"/>
      <c r="AJA85" s="34"/>
      <c r="AJB85" s="34"/>
      <c r="AJC85" s="34"/>
      <c r="AJD85" s="34"/>
      <c r="AJE85" s="34"/>
      <c r="AJF85" s="34"/>
      <c r="AJG85" s="34"/>
      <c r="AJH85" s="34"/>
      <c r="AJI85" s="34"/>
      <c r="AJJ85" s="34"/>
      <c r="AJK85" s="34"/>
      <c r="AJL85" s="34"/>
      <c r="AJM85" s="34"/>
      <c r="AJN85" s="34"/>
      <c r="AJO85" s="34"/>
      <c r="AJP85" s="34"/>
      <c r="AJQ85" s="34"/>
      <c r="AJR85" s="34"/>
      <c r="AJS85" s="34"/>
      <c r="AJT85" s="34"/>
      <c r="AJU85" s="34"/>
      <c r="AJV85" s="34"/>
      <c r="AJW85" s="34"/>
      <c r="AJX85" s="34"/>
      <c r="AJY85" s="34"/>
      <c r="AJZ85" s="34"/>
      <c r="AKA85" s="34"/>
      <c r="AKB85" s="34"/>
      <c r="AKC85" s="34"/>
      <c r="AKD85" s="34"/>
      <c r="AKE85" s="34"/>
      <c r="AKF85" s="34"/>
      <c r="AKG85" s="34"/>
      <c r="AKH85" s="34"/>
      <c r="AKI85" s="34"/>
      <c r="AKJ85" s="34"/>
      <c r="AKK85" s="34"/>
      <c r="AKL85" s="34"/>
      <c r="AKM85" s="34"/>
      <c r="AKN85" s="34"/>
      <c r="AKO85" s="34"/>
      <c r="AKP85" s="34"/>
      <c r="AKQ85" s="34"/>
      <c r="AKR85" s="34"/>
      <c r="AKS85" s="34"/>
      <c r="AKT85" s="34"/>
      <c r="AKU85" s="34"/>
      <c r="AKV85" s="34"/>
      <c r="AKW85" s="34"/>
      <c r="AKX85" s="34"/>
      <c r="AKY85" s="34"/>
      <c r="AKZ85" s="34"/>
      <c r="ALA85" s="34"/>
      <c r="ALB85" s="34"/>
      <c r="ALC85" s="34"/>
      <c r="ALD85" s="34"/>
      <c r="ALE85" s="34"/>
      <c r="ALF85" s="34"/>
      <c r="ALG85" s="34"/>
      <c r="ALH85" s="34"/>
      <c r="ALI85" s="34"/>
      <c r="ALJ85" s="34"/>
      <c r="ALK85" s="34"/>
      <c r="ALL85" s="34"/>
      <c r="ALM85" s="34"/>
      <c r="ALN85" s="34"/>
      <c r="ALO85" s="34"/>
      <c r="ALP85" s="34"/>
      <c r="ALQ85" s="34"/>
      <c r="ALR85" s="34"/>
      <c r="ALS85" s="34"/>
      <c r="ALT85" s="34"/>
      <c r="ALU85" s="34"/>
      <c r="ALV85" s="34"/>
      <c r="ALW85" s="34"/>
      <c r="ALX85" s="34"/>
      <c r="ALY85" s="34"/>
      <c r="ALZ85" s="34"/>
      <c r="AMA85" s="34"/>
      <c r="AMB85" s="34"/>
      <c r="AMC85" s="34"/>
      <c r="AMD85" s="34"/>
      <c r="AME85" s="34"/>
      <c r="AMF85" s="34"/>
      <c r="AMG85" s="34"/>
      <c r="AMH85" s="34"/>
      <c r="AMI85" s="34"/>
      <c r="AMJ85" s="34"/>
      <c r="AMK85" s="34"/>
      <c r="AML85" s="34"/>
      <c r="AMM85" s="34"/>
      <c r="AMN85" s="34"/>
      <c r="AMO85" s="34"/>
      <c r="AMP85" s="34"/>
      <c r="AMQ85" s="34"/>
      <c r="AMR85" s="34"/>
      <c r="AMS85" s="34"/>
      <c r="AMT85" s="34"/>
      <c r="AMU85" s="34"/>
      <c r="AMV85" s="34"/>
      <c r="AMW85" s="34"/>
      <c r="AMX85" s="34"/>
      <c r="AMY85" s="34"/>
      <c r="AMZ85" s="34"/>
      <c r="ANA85" s="34"/>
      <c r="ANB85" s="34"/>
      <c r="ANC85" s="34"/>
      <c r="AND85" s="34"/>
      <c r="ANE85" s="34"/>
      <c r="ANF85" s="34"/>
      <c r="ANG85" s="34"/>
      <c r="ANH85" s="34"/>
      <c r="ANI85" s="34"/>
      <c r="ANJ85" s="34"/>
      <c r="ANK85" s="34"/>
      <c r="ANL85" s="34"/>
      <c r="ANM85" s="34"/>
      <c r="ANN85" s="34"/>
      <c r="ANO85" s="34"/>
      <c r="ANP85" s="34"/>
      <c r="ANQ85" s="34"/>
      <c r="ANR85" s="34"/>
      <c r="ANS85" s="34"/>
      <c r="ANT85" s="34"/>
      <c r="ANU85" s="34"/>
      <c r="ANV85" s="34"/>
      <c r="ANW85" s="34"/>
      <c r="ANX85" s="34"/>
      <c r="ANY85" s="34"/>
      <c r="ANZ85" s="34"/>
      <c r="AOA85" s="34"/>
      <c r="AOB85" s="34"/>
      <c r="AOC85" s="34"/>
      <c r="AOD85" s="34"/>
      <c r="AOE85" s="34"/>
      <c r="AOF85" s="34"/>
      <c r="AOG85" s="34"/>
      <c r="AOH85" s="34"/>
      <c r="AOI85" s="34"/>
      <c r="AOJ85" s="34"/>
      <c r="AOK85" s="34"/>
      <c r="AOL85" s="34"/>
      <c r="AOM85" s="34"/>
      <c r="AON85" s="34"/>
      <c r="AOO85" s="34"/>
      <c r="AOP85" s="34"/>
      <c r="AOQ85" s="34"/>
      <c r="AOR85" s="34"/>
      <c r="AOS85" s="34"/>
      <c r="AOT85" s="34"/>
      <c r="AOU85" s="34"/>
      <c r="AOV85" s="34"/>
      <c r="AOW85" s="34"/>
      <c r="AOX85" s="34"/>
      <c r="AOY85" s="34"/>
      <c r="AOZ85" s="34"/>
      <c r="APA85" s="34"/>
      <c r="APB85" s="34"/>
      <c r="APC85" s="34"/>
      <c r="APD85" s="34"/>
      <c r="APE85" s="34"/>
      <c r="APF85" s="34"/>
      <c r="APG85" s="34"/>
      <c r="APH85" s="34"/>
      <c r="API85" s="34"/>
      <c r="APJ85" s="34"/>
      <c r="APK85" s="34"/>
      <c r="APL85" s="34"/>
      <c r="APM85" s="34"/>
      <c r="APN85" s="34"/>
      <c r="APO85" s="34"/>
      <c r="APP85" s="34"/>
      <c r="APQ85" s="34"/>
      <c r="APR85" s="34"/>
      <c r="APS85" s="34"/>
      <c r="APT85" s="34"/>
      <c r="APU85" s="34"/>
      <c r="APV85" s="34"/>
      <c r="APW85" s="34"/>
      <c r="APX85" s="34"/>
      <c r="APY85" s="34"/>
      <c r="APZ85" s="34"/>
      <c r="AQA85" s="34"/>
      <c r="AQB85" s="34"/>
      <c r="AQC85" s="34"/>
      <c r="AQD85" s="34"/>
      <c r="AQE85" s="34"/>
      <c r="AQF85" s="34"/>
      <c r="AQG85" s="34"/>
      <c r="AQH85" s="34"/>
      <c r="AQI85" s="34"/>
      <c r="AQJ85" s="34"/>
      <c r="AQK85" s="34"/>
      <c r="AQL85" s="34"/>
      <c r="AQM85" s="34"/>
      <c r="AQN85" s="34"/>
      <c r="AQO85" s="34"/>
      <c r="AQP85" s="34"/>
      <c r="AQQ85" s="34"/>
      <c r="AQR85" s="34"/>
      <c r="AQS85" s="34"/>
      <c r="AQT85" s="34"/>
      <c r="AQU85" s="34"/>
      <c r="AQV85" s="34"/>
      <c r="AQW85" s="34"/>
      <c r="AQX85" s="34"/>
      <c r="AQY85" s="34"/>
      <c r="AQZ85" s="34"/>
      <c r="ARA85" s="34"/>
      <c r="ARB85" s="34"/>
      <c r="ARC85" s="34"/>
      <c r="ARD85" s="34"/>
      <c r="ARE85" s="34"/>
      <c r="ARF85" s="34"/>
      <c r="ARG85" s="34"/>
      <c r="ARH85" s="34"/>
      <c r="ARI85" s="34"/>
      <c r="ARJ85" s="34"/>
      <c r="ARK85" s="34"/>
      <c r="ARL85" s="34"/>
      <c r="ARM85" s="34"/>
      <c r="ARN85" s="34"/>
      <c r="ARO85" s="34"/>
      <c r="ARP85" s="34"/>
      <c r="ARQ85" s="34"/>
      <c r="ARR85" s="34"/>
      <c r="ARS85" s="34"/>
      <c r="ART85" s="34"/>
      <c r="ARU85" s="34"/>
      <c r="ARV85" s="34"/>
      <c r="ARW85" s="34"/>
      <c r="ARX85" s="34"/>
      <c r="ARY85" s="34"/>
      <c r="ARZ85" s="34"/>
      <c r="ASA85" s="34"/>
      <c r="ASB85" s="34"/>
      <c r="ASC85" s="34"/>
      <c r="ASD85" s="34"/>
      <c r="ASE85" s="34"/>
      <c r="ASF85" s="34"/>
      <c r="ASG85" s="34"/>
      <c r="ASH85" s="34"/>
      <c r="ASI85" s="34"/>
      <c r="ASJ85" s="34"/>
      <c r="ASK85" s="34"/>
      <c r="ASL85" s="34"/>
      <c r="ASM85" s="34"/>
      <c r="ASN85" s="34"/>
      <c r="ASO85" s="34"/>
      <c r="ASP85" s="34"/>
      <c r="ASQ85" s="34"/>
      <c r="ASR85" s="34"/>
      <c r="ASS85" s="34"/>
      <c r="AST85" s="34"/>
      <c r="ASU85" s="34"/>
      <c r="ASV85" s="34"/>
      <c r="ASW85" s="34"/>
      <c r="ASX85" s="34"/>
      <c r="ASY85" s="34"/>
      <c r="ASZ85" s="34"/>
      <c r="ATA85" s="34"/>
      <c r="ATB85" s="34"/>
      <c r="ATC85" s="34"/>
      <c r="ATD85" s="34"/>
      <c r="ATE85" s="34"/>
      <c r="ATF85" s="34"/>
      <c r="ATG85" s="34"/>
      <c r="ATH85" s="34"/>
      <c r="ATI85" s="34"/>
      <c r="ATJ85" s="34"/>
      <c r="ATK85" s="34"/>
      <c r="ATL85" s="34"/>
      <c r="ATM85" s="34"/>
      <c r="ATN85" s="34"/>
      <c r="ATO85" s="34"/>
      <c r="ATP85" s="34"/>
      <c r="ATQ85" s="34"/>
      <c r="ATR85" s="34"/>
      <c r="ATS85" s="34"/>
      <c r="ATT85" s="34"/>
      <c r="ATU85" s="34"/>
      <c r="ATV85" s="34"/>
      <c r="ATW85" s="34"/>
      <c r="ATX85" s="34"/>
      <c r="ATY85" s="34"/>
      <c r="ATZ85" s="34"/>
      <c r="AUA85" s="34"/>
      <c r="AUB85" s="34"/>
      <c r="AUC85" s="34"/>
      <c r="AUD85" s="34"/>
      <c r="AUE85" s="34"/>
      <c r="AUF85" s="34"/>
      <c r="AUG85" s="34"/>
      <c r="AUH85" s="34"/>
      <c r="AUI85" s="34"/>
      <c r="AUJ85" s="34"/>
      <c r="AUK85" s="34"/>
      <c r="AUL85" s="34"/>
      <c r="AUM85" s="34"/>
      <c r="AUN85" s="34"/>
      <c r="AUO85" s="34"/>
      <c r="AUP85" s="34"/>
      <c r="AUQ85" s="34"/>
      <c r="AUR85" s="34"/>
      <c r="AUS85" s="34"/>
      <c r="AUT85" s="34"/>
      <c r="AUU85" s="34"/>
      <c r="AUV85" s="34"/>
      <c r="AUW85" s="34"/>
      <c r="AUX85" s="34"/>
      <c r="AUY85" s="34"/>
      <c r="AUZ85" s="34"/>
      <c r="AVA85" s="34"/>
      <c r="AVB85" s="34"/>
      <c r="AVC85" s="34"/>
      <c r="AVD85" s="34"/>
      <c r="AVE85" s="34"/>
      <c r="AVF85" s="34"/>
      <c r="AVG85" s="34"/>
      <c r="AVH85" s="34"/>
      <c r="AVI85" s="34"/>
      <c r="AVJ85" s="34"/>
      <c r="AVK85" s="34"/>
      <c r="AVL85" s="34"/>
      <c r="AVM85" s="34"/>
      <c r="AVN85" s="34"/>
      <c r="AVO85" s="34"/>
      <c r="AVP85" s="34"/>
      <c r="AVQ85" s="34"/>
      <c r="AVR85" s="34"/>
      <c r="AVS85" s="34"/>
      <c r="AVT85" s="34"/>
      <c r="AVU85" s="34"/>
      <c r="AVV85" s="34"/>
      <c r="AVW85" s="34"/>
      <c r="AVX85" s="34"/>
      <c r="AVY85" s="34"/>
      <c r="AVZ85" s="34"/>
      <c r="AWA85" s="34"/>
      <c r="AWB85" s="34"/>
      <c r="AWC85" s="34"/>
      <c r="AWD85" s="34"/>
      <c r="AWE85" s="34"/>
      <c r="AWF85" s="34"/>
      <c r="AWG85" s="34"/>
      <c r="AWH85" s="34"/>
      <c r="AWI85" s="34"/>
      <c r="AWJ85" s="34"/>
      <c r="AWK85" s="34"/>
      <c r="AWL85" s="34"/>
      <c r="AWM85" s="34"/>
      <c r="AWN85" s="34"/>
      <c r="AWO85" s="34"/>
      <c r="AWP85" s="34"/>
      <c r="AWQ85" s="34"/>
      <c r="AWR85" s="34"/>
      <c r="AWS85" s="34"/>
      <c r="AWT85" s="34"/>
      <c r="AWU85" s="34"/>
      <c r="AWV85" s="34"/>
      <c r="AWW85" s="34"/>
      <c r="AWX85" s="34"/>
      <c r="AWY85" s="34"/>
      <c r="AWZ85" s="34"/>
      <c r="AXA85" s="34"/>
      <c r="AXB85" s="34"/>
      <c r="AXC85" s="34"/>
      <c r="AXD85" s="34"/>
      <c r="AXE85" s="34"/>
      <c r="AXF85" s="34"/>
      <c r="AXG85" s="34"/>
      <c r="AXH85" s="34"/>
      <c r="AXI85" s="34"/>
      <c r="AXJ85" s="34"/>
      <c r="AXK85" s="34"/>
      <c r="AXL85" s="34"/>
      <c r="AXM85" s="34"/>
      <c r="AXN85" s="34"/>
      <c r="AXO85" s="34"/>
      <c r="AXP85" s="34"/>
      <c r="AXQ85" s="34"/>
      <c r="AXR85" s="34"/>
      <c r="AXS85" s="34"/>
      <c r="AXT85" s="34"/>
      <c r="AXU85" s="34"/>
      <c r="AXV85" s="34"/>
      <c r="AXW85" s="34"/>
      <c r="AXX85" s="34"/>
      <c r="AXY85" s="34"/>
      <c r="AXZ85" s="34"/>
      <c r="AYA85" s="34"/>
      <c r="AYB85" s="34"/>
      <c r="AYC85" s="34"/>
      <c r="AYD85" s="34"/>
      <c r="AYE85" s="34"/>
      <c r="AYF85" s="34"/>
      <c r="AYG85" s="34"/>
      <c r="AYH85" s="34"/>
      <c r="AYI85" s="34"/>
      <c r="AYJ85" s="34"/>
      <c r="AYK85" s="34"/>
      <c r="AYL85" s="34"/>
      <c r="AYM85" s="34"/>
      <c r="AYN85" s="34"/>
      <c r="AYO85" s="34"/>
      <c r="AYP85" s="34"/>
      <c r="AYQ85" s="34"/>
      <c r="AYR85" s="34"/>
      <c r="AYS85" s="34"/>
      <c r="AYT85" s="34"/>
      <c r="AYU85" s="34"/>
      <c r="AYV85" s="34"/>
      <c r="AYW85" s="34"/>
      <c r="AYX85" s="34"/>
      <c r="AYY85" s="34"/>
      <c r="AYZ85" s="34"/>
      <c r="AZA85" s="34"/>
      <c r="AZB85" s="34"/>
      <c r="AZC85" s="34"/>
      <c r="AZD85" s="34"/>
      <c r="AZE85" s="34"/>
      <c r="AZF85" s="34"/>
      <c r="AZG85" s="34"/>
      <c r="AZH85" s="34"/>
      <c r="AZI85" s="34"/>
      <c r="AZJ85" s="34"/>
      <c r="AZK85" s="34"/>
      <c r="AZL85" s="34"/>
      <c r="AZM85" s="34"/>
      <c r="AZN85" s="34"/>
      <c r="AZO85" s="34"/>
      <c r="AZP85" s="34"/>
      <c r="AZQ85" s="34"/>
      <c r="AZR85" s="34"/>
      <c r="AZS85" s="34"/>
      <c r="AZT85" s="34"/>
      <c r="AZU85" s="34"/>
      <c r="AZV85" s="34"/>
      <c r="AZW85" s="34"/>
      <c r="AZX85" s="34"/>
      <c r="AZY85" s="34"/>
      <c r="AZZ85" s="34"/>
      <c r="BAA85" s="34"/>
      <c r="BAB85" s="34"/>
      <c r="BAC85" s="34"/>
      <c r="BAD85" s="34"/>
      <c r="BAE85" s="34"/>
      <c r="BAF85" s="34"/>
      <c r="BAG85" s="34"/>
      <c r="BAH85" s="34"/>
      <c r="BAI85" s="34"/>
      <c r="BAJ85" s="34"/>
      <c r="BAK85" s="34"/>
      <c r="BAL85" s="34"/>
      <c r="BAM85" s="34"/>
      <c r="BAN85" s="34"/>
      <c r="BAO85" s="34"/>
      <c r="BAP85" s="34"/>
      <c r="BAQ85" s="34"/>
      <c r="BAR85" s="34"/>
      <c r="BAS85" s="34"/>
      <c r="BAT85" s="34"/>
      <c r="BAU85" s="34"/>
      <c r="BAV85" s="34"/>
      <c r="BAW85" s="34"/>
      <c r="BAX85" s="34"/>
      <c r="BAY85" s="34"/>
      <c r="BAZ85" s="34"/>
      <c r="BBA85" s="34"/>
      <c r="BBB85" s="34"/>
      <c r="BBC85" s="34"/>
      <c r="BBD85" s="34"/>
      <c r="BBE85" s="34"/>
      <c r="BBF85" s="34"/>
      <c r="BBG85" s="34"/>
      <c r="BBH85" s="34"/>
      <c r="BBI85" s="34"/>
      <c r="BBJ85" s="34"/>
      <c r="BBK85" s="34"/>
      <c r="BBL85" s="34"/>
      <c r="BBM85" s="34"/>
      <c r="BBN85" s="34"/>
      <c r="BBO85" s="34"/>
      <c r="BBP85" s="34"/>
      <c r="BBQ85" s="34"/>
      <c r="BBR85" s="34"/>
      <c r="BBS85" s="34"/>
      <c r="BBT85" s="34"/>
      <c r="BBU85" s="34"/>
      <c r="BBV85" s="34"/>
      <c r="BBW85" s="34"/>
      <c r="BBX85" s="34"/>
      <c r="BBY85" s="34"/>
      <c r="BBZ85" s="34"/>
      <c r="BCA85" s="34"/>
      <c r="BCB85" s="34"/>
      <c r="BCC85" s="34"/>
      <c r="BCD85" s="34"/>
      <c r="BCE85" s="34"/>
      <c r="BCF85" s="34"/>
      <c r="BCG85" s="34"/>
      <c r="BCH85" s="34"/>
      <c r="BCI85" s="34"/>
      <c r="BCJ85" s="34"/>
      <c r="BCK85" s="34"/>
      <c r="BCL85" s="34"/>
      <c r="BCM85" s="34"/>
      <c r="BCN85" s="34"/>
      <c r="BCO85" s="34"/>
      <c r="BCP85" s="34"/>
      <c r="BCQ85" s="34"/>
      <c r="BCR85" s="34"/>
      <c r="BCS85" s="34"/>
      <c r="BCT85" s="34"/>
      <c r="BCU85" s="34"/>
      <c r="BCV85" s="34"/>
      <c r="BCW85" s="34"/>
      <c r="BCX85" s="34"/>
      <c r="BCY85" s="34"/>
      <c r="BCZ85" s="34"/>
      <c r="BDA85" s="34"/>
      <c r="BDB85" s="34"/>
      <c r="BDC85" s="34"/>
      <c r="BDD85" s="34"/>
      <c r="BDE85" s="34"/>
      <c r="BDF85" s="34"/>
      <c r="BDG85" s="34"/>
      <c r="BDH85" s="34"/>
      <c r="BDI85" s="34"/>
      <c r="BDJ85" s="34"/>
      <c r="BDK85" s="34"/>
      <c r="BDL85" s="34"/>
      <c r="BDM85" s="34"/>
      <c r="BDN85" s="34"/>
      <c r="BDO85" s="34"/>
      <c r="BDP85" s="34"/>
      <c r="BDQ85" s="34"/>
      <c r="BDR85" s="34"/>
      <c r="BDS85" s="34"/>
      <c r="BDT85" s="34"/>
      <c r="BDU85" s="34"/>
      <c r="BDV85" s="34"/>
      <c r="BDW85" s="34"/>
      <c r="BDX85" s="34"/>
      <c r="BDY85" s="34"/>
      <c r="BDZ85" s="34"/>
      <c r="BEA85" s="34"/>
      <c r="BEB85" s="34"/>
      <c r="BEC85" s="34"/>
      <c r="BED85" s="34"/>
      <c r="BEE85" s="34"/>
      <c r="BEF85" s="34"/>
      <c r="BEG85" s="34"/>
      <c r="BEH85" s="34"/>
      <c r="BEI85" s="34"/>
      <c r="BEJ85" s="34"/>
      <c r="BEK85" s="34"/>
      <c r="BEL85" s="34"/>
      <c r="BEM85" s="34"/>
      <c r="BEN85" s="34"/>
      <c r="BEO85" s="34"/>
      <c r="BEP85" s="34"/>
      <c r="BEQ85" s="34"/>
      <c r="BER85" s="34"/>
      <c r="BES85" s="34"/>
      <c r="BET85" s="34"/>
      <c r="BEU85" s="34"/>
      <c r="BEV85" s="34"/>
      <c r="BEW85" s="34"/>
      <c r="BEX85" s="34"/>
      <c r="BEY85" s="34"/>
      <c r="BEZ85" s="34"/>
      <c r="BFA85" s="34"/>
      <c r="BFB85" s="34"/>
      <c r="BFC85" s="34"/>
      <c r="BFD85" s="34"/>
      <c r="BFE85" s="34"/>
      <c r="BFF85" s="34"/>
      <c r="BFG85" s="34"/>
      <c r="BFH85" s="34"/>
      <c r="BFI85" s="34"/>
      <c r="BFJ85" s="34"/>
      <c r="BFK85" s="34"/>
      <c r="BFL85" s="34"/>
      <c r="BFM85" s="34"/>
      <c r="BFN85" s="34"/>
      <c r="BFO85" s="34"/>
      <c r="BFP85" s="34"/>
      <c r="BFQ85" s="34"/>
      <c r="BFR85" s="34"/>
      <c r="BFS85" s="34"/>
      <c r="BFT85" s="34"/>
      <c r="BFU85" s="34"/>
      <c r="BFV85" s="34"/>
      <c r="BFW85" s="34"/>
      <c r="BFX85" s="34"/>
      <c r="BFY85" s="34"/>
      <c r="BFZ85" s="34"/>
      <c r="BGA85" s="34"/>
      <c r="BGB85" s="34"/>
      <c r="BGC85" s="34"/>
      <c r="BGD85" s="34"/>
      <c r="BGE85" s="34"/>
      <c r="BGF85" s="34"/>
      <c r="BGG85" s="34"/>
      <c r="BGH85" s="34"/>
      <c r="BGI85" s="34"/>
      <c r="BGJ85" s="34"/>
      <c r="BGK85" s="34"/>
      <c r="BGL85" s="34"/>
      <c r="BGM85" s="34"/>
      <c r="BGN85" s="34"/>
      <c r="BGO85" s="34"/>
      <c r="BGP85" s="34"/>
      <c r="BGQ85" s="34"/>
      <c r="BGR85" s="34"/>
      <c r="BGS85" s="34"/>
      <c r="BGT85" s="34"/>
      <c r="BGU85" s="34"/>
      <c r="BGV85" s="34"/>
      <c r="BGW85" s="34"/>
      <c r="BGX85" s="34"/>
      <c r="BGY85" s="34"/>
      <c r="BGZ85" s="34"/>
      <c r="BHA85" s="34"/>
      <c r="BHB85" s="34"/>
      <c r="BHC85" s="34"/>
      <c r="BHD85" s="34"/>
      <c r="BHE85" s="34"/>
      <c r="BHF85" s="34"/>
      <c r="BHG85" s="34"/>
      <c r="BHH85" s="34"/>
      <c r="BHI85" s="34"/>
      <c r="BHJ85" s="34"/>
      <c r="BHK85" s="34"/>
      <c r="BHL85" s="34"/>
      <c r="BHM85" s="34"/>
      <c r="BHN85" s="34"/>
      <c r="BHO85" s="34"/>
      <c r="BHP85" s="34"/>
      <c r="BHQ85" s="34"/>
      <c r="BHR85" s="34"/>
      <c r="BHS85" s="34"/>
      <c r="BHT85" s="34"/>
      <c r="BHU85" s="34"/>
      <c r="BHV85" s="34"/>
      <c r="BHW85" s="34"/>
      <c r="BHX85" s="34"/>
      <c r="BHY85" s="34"/>
      <c r="BHZ85" s="34"/>
      <c r="BIA85" s="34"/>
      <c r="BIB85" s="34"/>
      <c r="BIC85" s="34"/>
      <c r="BID85" s="34"/>
      <c r="BIE85" s="34"/>
      <c r="BIF85" s="34"/>
    </row>
    <row r="86" spans="1:1592" s="34" customFormat="1" ht="19.899999999999999" customHeight="1" x14ac:dyDescent="0.2">
      <c r="A86" s="44" t="s">
        <v>151</v>
      </c>
      <c r="B86" s="45" t="s">
        <v>257</v>
      </c>
      <c r="C86" s="46"/>
      <c r="D86" s="46"/>
      <c r="E86" s="46"/>
      <c r="F86" s="46"/>
      <c r="G86" s="47"/>
    </row>
    <row r="87" spans="1:1592" ht="15.75" x14ac:dyDescent="0.25">
      <c r="A87" s="63" t="s">
        <v>23</v>
      </c>
      <c r="B87" s="63"/>
      <c r="C87" s="63"/>
      <c r="D87" s="63"/>
      <c r="E87" s="63"/>
      <c r="F87" s="63"/>
      <c r="G87" s="63"/>
    </row>
    <row r="88" spans="1:1592" ht="30" x14ac:dyDescent="0.2">
      <c r="A88" s="36" t="s">
        <v>253</v>
      </c>
      <c r="B88" s="42" t="s">
        <v>257</v>
      </c>
      <c r="C88" s="42" t="s">
        <v>97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1592" ht="30" x14ac:dyDescent="0.2">
      <c r="A89" s="36" t="s">
        <v>253</v>
      </c>
      <c r="B89" s="42" t="s">
        <v>257</v>
      </c>
      <c r="C89" s="42" t="s">
        <v>98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1592" ht="30" x14ac:dyDescent="0.2">
      <c r="A90" s="36" t="s">
        <v>253</v>
      </c>
      <c r="B90" s="42" t="s">
        <v>257</v>
      </c>
      <c r="C90" s="42" t="s">
        <v>99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1592" ht="30" x14ac:dyDescent="0.2">
      <c r="A91" s="36" t="s">
        <v>253</v>
      </c>
      <c r="B91" s="42" t="s">
        <v>257</v>
      </c>
      <c r="C91" s="42" t="s">
        <v>100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1592" ht="30" x14ac:dyDescent="0.2">
      <c r="A92" s="36" t="s">
        <v>253</v>
      </c>
      <c r="B92" s="42" t="s">
        <v>257</v>
      </c>
      <c r="C92" s="42" t="s">
        <v>101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1592" ht="30" x14ac:dyDescent="0.2">
      <c r="A93" s="36" t="s">
        <v>253</v>
      </c>
      <c r="B93" s="42" t="s">
        <v>257</v>
      </c>
      <c r="C93" s="42" t="s">
        <v>102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1592" ht="30" x14ac:dyDescent="0.2">
      <c r="A94" s="36" t="s">
        <v>253</v>
      </c>
      <c r="B94" s="42" t="s">
        <v>257</v>
      </c>
      <c r="C94" s="42" t="s">
        <v>103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1592" ht="30" x14ac:dyDescent="0.2">
      <c r="A95" s="36" t="s">
        <v>253</v>
      </c>
      <c r="B95" s="42" t="s">
        <v>257</v>
      </c>
      <c r="C95" s="42" t="s">
        <v>104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1592" ht="15.75" x14ac:dyDescent="0.25">
      <c r="A96" s="57" t="s">
        <v>24</v>
      </c>
      <c r="B96" s="57"/>
      <c r="C96" s="57"/>
      <c r="D96" s="57"/>
      <c r="E96" s="57"/>
      <c r="F96" s="57"/>
      <c r="G96" s="57"/>
    </row>
    <row r="97" spans="1:7" ht="30" x14ac:dyDescent="0.2">
      <c r="A97" s="36" t="s">
        <v>253</v>
      </c>
      <c r="B97" s="42" t="s">
        <v>257</v>
      </c>
      <c r="C97" s="42" t="s">
        <v>105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253</v>
      </c>
      <c r="B98" s="42" t="s">
        <v>257</v>
      </c>
      <c r="C98" s="42" t="s">
        <v>249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253</v>
      </c>
      <c r="B99" s="42" t="s">
        <v>257</v>
      </c>
      <c r="C99" s="42" t="s">
        <v>106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253</v>
      </c>
      <c r="B100" s="42" t="s">
        <v>257</v>
      </c>
      <c r="C100" s="42" t="s">
        <v>208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253</v>
      </c>
      <c r="B101" s="42" t="s">
        <v>257</v>
      </c>
      <c r="C101" s="42" t="s">
        <v>107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253</v>
      </c>
      <c r="B102" s="42" t="s">
        <v>257</v>
      </c>
      <c r="C102" s="42" t="s">
        <v>108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253</v>
      </c>
      <c r="B103" s="42" t="s">
        <v>257</v>
      </c>
      <c r="C103" s="42" t="s">
        <v>109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253</v>
      </c>
      <c r="B104" s="42" t="s">
        <v>257</v>
      </c>
      <c r="C104" s="42" t="s">
        <v>110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253</v>
      </c>
      <c r="B105" s="42" t="s">
        <v>257</v>
      </c>
      <c r="C105" s="42" t="s">
        <v>111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253</v>
      </c>
      <c r="B106" s="42" t="s">
        <v>257</v>
      </c>
      <c r="C106" s="42" t="s">
        <v>112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253</v>
      </c>
      <c r="B107" s="42" t="s">
        <v>257</v>
      </c>
      <c r="C107" s="42" t="s">
        <v>113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253</v>
      </c>
      <c r="B108" s="42" t="s">
        <v>257</v>
      </c>
      <c r="C108" s="42" t="s">
        <v>114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253</v>
      </c>
      <c r="B109" s="42" t="s">
        <v>257</v>
      </c>
      <c r="C109" s="42" t="s">
        <v>115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253</v>
      </c>
      <c r="B110" s="42" t="s">
        <v>257</v>
      </c>
      <c r="C110" s="42" t="s">
        <v>116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253</v>
      </c>
      <c r="B111" s="42" t="s">
        <v>257</v>
      </c>
      <c r="C111" s="42" t="s">
        <v>117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253</v>
      </c>
      <c r="B112" s="42" t="s">
        <v>257</v>
      </c>
      <c r="C112" s="42" t="s">
        <v>118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15.75" x14ac:dyDescent="0.25">
      <c r="A113" s="57" t="s">
        <v>27</v>
      </c>
      <c r="B113" s="57"/>
      <c r="C113" s="57"/>
      <c r="D113" s="57"/>
      <c r="E113" s="57"/>
      <c r="F113" s="57"/>
      <c r="G113" s="57"/>
    </row>
    <row r="114" spans="1:7" ht="30" x14ac:dyDescent="0.2">
      <c r="A114" s="36" t="s">
        <v>253</v>
      </c>
      <c r="B114" s="42" t="s">
        <v>257</v>
      </c>
      <c r="C114" s="42" t="s">
        <v>119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253</v>
      </c>
      <c r="B115" s="42" t="s">
        <v>257</v>
      </c>
      <c r="C115" s="42" t="s">
        <v>120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253</v>
      </c>
      <c r="B116" s="42" t="s">
        <v>257</v>
      </c>
      <c r="C116" s="42" t="s">
        <v>121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253</v>
      </c>
      <c r="B117" s="42" t="s">
        <v>257</v>
      </c>
      <c r="C117" s="42" t="s">
        <v>122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15.75" x14ac:dyDescent="0.25">
      <c r="A118" s="57" t="s">
        <v>25</v>
      </c>
      <c r="B118" s="57"/>
      <c r="C118" s="57"/>
      <c r="D118" s="57"/>
      <c r="E118" s="57"/>
      <c r="F118" s="57"/>
      <c r="G118" s="57"/>
    </row>
    <row r="119" spans="1:7" ht="30" x14ac:dyDescent="0.2">
      <c r="A119" s="36" t="s">
        <v>253</v>
      </c>
      <c r="B119" s="42" t="s">
        <v>257</v>
      </c>
      <c r="C119" s="42" t="s">
        <v>152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253</v>
      </c>
      <c r="B120" s="42" t="s">
        <v>257</v>
      </c>
      <c r="C120" s="42" t="s">
        <v>153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253</v>
      </c>
      <c r="B121" s="42" t="s">
        <v>257</v>
      </c>
      <c r="C121" s="42" t="s">
        <v>154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253</v>
      </c>
      <c r="B122" s="42" t="s">
        <v>257</v>
      </c>
      <c r="C122" s="42" t="s">
        <v>155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253</v>
      </c>
      <c r="B123" s="42" t="s">
        <v>257</v>
      </c>
      <c r="C123" s="42" t="s">
        <v>156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253</v>
      </c>
      <c r="B124" s="42" t="s">
        <v>257</v>
      </c>
      <c r="C124" s="42" t="s">
        <v>157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253</v>
      </c>
      <c r="B125" s="42" t="s">
        <v>257</v>
      </c>
      <c r="C125" s="42" t="s">
        <v>158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15.75" x14ac:dyDescent="0.25">
      <c r="A126" s="57" t="s">
        <v>26</v>
      </c>
      <c r="B126" s="57"/>
      <c r="C126" s="57"/>
      <c r="D126" s="57"/>
      <c r="E126" s="57"/>
      <c r="F126" s="57"/>
      <c r="G126" s="57"/>
    </row>
    <row r="127" spans="1:7" ht="30" x14ac:dyDescent="0.2">
      <c r="A127" s="36" t="s">
        <v>253</v>
      </c>
      <c r="B127" s="42" t="s">
        <v>257</v>
      </c>
      <c r="C127" s="42" t="s">
        <v>177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30" x14ac:dyDescent="0.2">
      <c r="A128" s="36" t="s">
        <v>253</v>
      </c>
      <c r="B128" s="42" t="s">
        <v>257</v>
      </c>
      <c r="C128" s="42" t="s">
        <v>123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" ht="30" x14ac:dyDescent="0.2">
      <c r="A129" s="36" t="s">
        <v>253</v>
      </c>
      <c r="B129" s="42" t="s">
        <v>257</v>
      </c>
      <c r="C129" s="42" t="s">
        <v>124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7" ht="30" x14ac:dyDescent="0.2">
      <c r="A130" s="36" t="s">
        <v>253</v>
      </c>
      <c r="B130" s="42" t="s">
        <v>257</v>
      </c>
      <c r="C130" s="42" t="s">
        <v>125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" ht="15.75" x14ac:dyDescent="0.25">
      <c r="A131" s="57" t="s">
        <v>28</v>
      </c>
      <c r="B131" s="57"/>
      <c r="C131" s="57"/>
      <c r="D131" s="57"/>
      <c r="E131" s="57"/>
      <c r="F131" s="57"/>
      <c r="G131" s="57"/>
    </row>
    <row r="132" spans="1:7" ht="30" x14ac:dyDescent="0.2">
      <c r="A132" s="36" t="s">
        <v>253</v>
      </c>
      <c r="B132" s="42" t="s">
        <v>257</v>
      </c>
      <c r="C132" s="42" t="s">
        <v>126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" ht="30" x14ac:dyDescent="0.2">
      <c r="A133" s="36" t="s">
        <v>253</v>
      </c>
      <c r="B133" s="42" t="s">
        <v>257</v>
      </c>
      <c r="C133" s="42" t="s">
        <v>127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" ht="30" x14ac:dyDescent="0.2">
      <c r="A134" s="36" t="s">
        <v>253</v>
      </c>
      <c r="B134" s="42" t="s">
        <v>257</v>
      </c>
      <c r="C134" s="42" t="s">
        <v>178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" ht="30" x14ac:dyDescent="0.2">
      <c r="A135" s="36" t="s">
        <v>253</v>
      </c>
      <c r="B135" s="42" t="s">
        <v>257</v>
      </c>
      <c r="C135" s="42" t="s">
        <v>128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" ht="30" x14ac:dyDescent="0.2">
      <c r="A136" s="36" t="s">
        <v>253</v>
      </c>
      <c r="B136" s="42" t="s">
        <v>257</v>
      </c>
      <c r="C136" s="42" t="s">
        <v>179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7" ht="30" x14ac:dyDescent="0.2">
      <c r="A137" s="36" t="s">
        <v>253</v>
      </c>
      <c r="B137" s="42" t="s">
        <v>257</v>
      </c>
      <c r="C137" s="42" t="s">
        <v>180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" ht="30" x14ac:dyDescent="0.2">
      <c r="A138" s="36" t="s">
        <v>253</v>
      </c>
      <c r="B138" s="42" t="s">
        <v>257</v>
      </c>
      <c r="C138" s="42" t="s">
        <v>181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" ht="30" x14ac:dyDescent="0.2">
      <c r="A139" s="36" t="s">
        <v>253</v>
      </c>
      <c r="B139" s="42" t="s">
        <v>257</v>
      </c>
      <c r="C139" s="42" t="s">
        <v>182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" ht="30" x14ac:dyDescent="0.2">
      <c r="A140" s="36" t="s">
        <v>253</v>
      </c>
      <c r="B140" s="42" t="s">
        <v>257</v>
      </c>
      <c r="C140" s="42" t="s">
        <v>183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7" ht="30" x14ac:dyDescent="0.2">
      <c r="A141" s="36" t="s">
        <v>253</v>
      </c>
      <c r="B141" s="42" t="s">
        <v>257</v>
      </c>
      <c r="C141" s="42" t="s">
        <v>129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7" ht="30" x14ac:dyDescent="0.2">
      <c r="A142" s="36" t="s">
        <v>253</v>
      </c>
      <c r="B142" s="42" t="s">
        <v>257</v>
      </c>
      <c r="C142" s="42" t="s">
        <v>184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7" ht="30" x14ac:dyDescent="0.2">
      <c r="A143" s="36" t="s">
        <v>253</v>
      </c>
      <c r="B143" s="42" t="s">
        <v>257</v>
      </c>
      <c r="C143" s="42" t="s">
        <v>130</v>
      </c>
      <c r="D143" s="36" t="s">
        <v>161</v>
      </c>
      <c r="E143" s="38" t="s">
        <v>37</v>
      </c>
      <c r="F143" s="38" t="s">
        <v>34</v>
      </c>
      <c r="G143" s="48" t="s">
        <v>38</v>
      </c>
    </row>
    <row r="144" spans="1:7" ht="30" x14ac:dyDescent="0.2">
      <c r="A144" s="36" t="s">
        <v>253</v>
      </c>
      <c r="B144" s="42" t="s">
        <v>257</v>
      </c>
      <c r="C144" s="42" t="s">
        <v>131</v>
      </c>
      <c r="D144" s="36" t="s">
        <v>161</v>
      </c>
      <c r="E144" s="38" t="s">
        <v>37</v>
      </c>
      <c r="F144" s="38" t="s">
        <v>34</v>
      </c>
      <c r="G144" s="48" t="s">
        <v>38</v>
      </c>
    </row>
    <row r="145" spans="1:7" ht="30" x14ac:dyDescent="0.2">
      <c r="A145" s="36" t="s">
        <v>253</v>
      </c>
      <c r="B145" s="42" t="s">
        <v>257</v>
      </c>
      <c r="C145" s="42" t="s">
        <v>132</v>
      </c>
      <c r="D145" s="36" t="s">
        <v>161</v>
      </c>
      <c r="E145" s="38" t="s">
        <v>37</v>
      </c>
      <c r="F145" s="38" t="s">
        <v>34</v>
      </c>
      <c r="G145" s="48" t="s">
        <v>38</v>
      </c>
    </row>
    <row r="146" spans="1:7" ht="30" x14ac:dyDescent="0.2">
      <c r="A146" s="36" t="s">
        <v>253</v>
      </c>
      <c r="B146" s="42" t="s">
        <v>257</v>
      </c>
      <c r="C146" s="42" t="s">
        <v>133</v>
      </c>
      <c r="D146" s="36" t="s">
        <v>161</v>
      </c>
      <c r="E146" s="38" t="s">
        <v>37</v>
      </c>
      <c r="F146" s="38" t="s">
        <v>34</v>
      </c>
      <c r="G146" s="48" t="s">
        <v>38</v>
      </c>
    </row>
    <row r="147" spans="1:7" ht="15.75" x14ac:dyDescent="0.25">
      <c r="A147" s="57" t="s">
        <v>29</v>
      </c>
      <c r="B147" s="57"/>
      <c r="C147" s="57"/>
      <c r="D147" s="57"/>
      <c r="E147" s="57"/>
      <c r="F147" s="57"/>
      <c r="G147" s="57"/>
    </row>
    <row r="148" spans="1:7" ht="30" x14ac:dyDescent="0.2">
      <c r="A148" s="36" t="s">
        <v>253</v>
      </c>
      <c r="B148" s="42" t="s">
        <v>257</v>
      </c>
      <c r="C148" s="42" t="s">
        <v>186</v>
      </c>
      <c r="D148" s="36" t="s">
        <v>161</v>
      </c>
      <c r="E148" s="38" t="s">
        <v>37</v>
      </c>
      <c r="F148" s="38" t="s">
        <v>34</v>
      </c>
      <c r="G148" s="48" t="s">
        <v>38</v>
      </c>
    </row>
    <row r="149" spans="1:7" ht="30" x14ac:dyDescent="0.2">
      <c r="A149" s="36" t="s">
        <v>253</v>
      </c>
      <c r="B149" s="42" t="s">
        <v>257</v>
      </c>
      <c r="C149" s="42" t="s">
        <v>187</v>
      </c>
      <c r="D149" s="36" t="s">
        <v>161</v>
      </c>
      <c r="E149" s="38" t="s">
        <v>37</v>
      </c>
      <c r="F149" s="38" t="s">
        <v>34</v>
      </c>
      <c r="G149" s="48" t="s">
        <v>38</v>
      </c>
    </row>
    <row r="150" spans="1:7" ht="30" x14ac:dyDescent="0.2">
      <c r="A150" s="36" t="s">
        <v>253</v>
      </c>
      <c r="B150" s="42" t="s">
        <v>257</v>
      </c>
      <c r="C150" s="42" t="s">
        <v>134</v>
      </c>
      <c r="D150" s="36" t="s">
        <v>161</v>
      </c>
      <c r="E150" s="38" t="s">
        <v>37</v>
      </c>
      <c r="F150" s="38" t="s">
        <v>34</v>
      </c>
      <c r="G150" s="48" t="s">
        <v>38</v>
      </c>
    </row>
    <row r="151" spans="1:7" ht="30" x14ac:dyDescent="0.2">
      <c r="A151" s="36" t="s">
        <v>253</v>
      </c>
      <c r="B151" s="42" t="s">
        <v>257</v>
      </c>
      <c r="C151" s="42" t="s">
        <v>188</v>
      </c>
      <c r="D151" s="36" t="s">
        <v>161</v>
      </c>
      <c r="E151" s="38" t="s">
        <v>37</v>
      </c>
      <c r="F151" s="38" t="s">
        <v>34</v>
      </c>
      <c r="G151" s="48" t="s">
        <v>38</v>
      </c>
    </row>
    <row r="152" spans="1:7" ht="30" x14ac:dyDescent="0.2">
      <c r="A152" s="36" t="s">
        <v>253</v>
      </c>
      <c r="B152" s="42" t="s">
        <v>257</v>
      </c>
      <c r="C152" s="42" t="s">
        <v>189</v>
      </c>
      <c r="D152" s="36" t="s">
        <v>161</v>
      </c>
      <c r="E152" s="38" t="s">
        <v>37</v>
      </c>
      <c r="F152" s="38" t="s">
        <v>34</v>
      </c>
      <c r="G152" s="48" t="s">
        <v>38</v>
      </c>
    </row>
    <row r="153" spans="1:7" ht="30" x14ac:dyDescent="0.2">
      <c r="A153" s="36" t="s">
        <v>253</v>
      </c>
      <c r="B153" s="42" t="s">
        <v>257</v>
      </c>
      <c r="C153" s="42" t="s">
        <v>135</v>
      </c>
      <c r="D153" s="36" t="s">
        <v>161</v>
      </c>
      <c r="E153" s="38" t="s">
        <v>37</v>
      </c>
      <c r="F153" s="38" t="s">
        <v>34</v>
      </c>
      <c r="G153" s="48" t="s">
        <v>38</v>
      </c>
    </row>
    <row r="154" spans="1:7" ht="30" x14ac:dyDescent="0.2">
      <c r="A154" s="36" t="s">
        <v>253</v>
      </c>
      <c r="B154" s="42" t="s">
        <v>257</v>
      </c>
      <c r="C154" s="42" t="s">
        <v>136</v>
      </c>
      <c r="D154" s="36" t="s">
        <v>161</v>
      </c>
      <c r="E154" s="38" t="s">
        <v>37</v>
      </c>
      <c r="F154" s="38" t="s">
        <v>34</v>
      </c>
      <c r="G154" s="48" t="s">
        <v>38</v>
      </c>
    </row>
    <row r="155" spans="1:7" ht="30" x14ac:dyDescent="0.2">
      <c r="A155" s="36" t="s">
        <v>253</v>
      </c>
      <c r="B155" s="42" t="s">
        <v>257</v>
      </c>
      <c r="C155" s="42" t="s">
        <v>250</v>
      </c>
      <c r="D155" s="36" t="s">
        <v>161</v>
      </c>
      <c r="E155" s="38" t="s">
        <v>37</v>
      </c>
      <c r="F155" s="38" t="s">
        <v>34</v>
      </c>
      <c r="G155" s="48" t="s">
        <v>38</v>
      </c>
    </row>
    <row r="156" spans="1:7" ht="30" x14ac:dyDescent="0.2">
      <c r="A156" s="36" t="s">
        <v>253</v>
      </c>
      <c r="B156" s="42" t="s">
        <v>257</v>
      </c>
      <c r="C156" s="42" t="s">
        <v>137</v>
      </c>
      <c r="D156" s="36" t="s">
        <v>161</v>
      </c>
      <c r="E156" s="38" t="s">
        <v>37</v>
      </c>
      <c r="F156" s="38" t="s">
        <v>34</v>
      </c>
      <c r="G156" s="48" t="s">
        <v>38</v>
      </c>
    </row>
    <row r="157" spans="1:7" ht="30" x14ac:dyDescent="0.2">
      <c r="A157" s="36" t="s">
        <v>253</v>
      </c>
      <c r="B157" s="42" t="s">
        <v>257</v>
      </c>
      <c r="C157" s="42" t="s">
        <v>138</v>
      </c>
      <c r="D157" s="36" t="s">
        <v>161</v>
      </c>
      <c r="E157" s="38" t="s">
        <v>37</v>
      </c>
      <c r="F157" s="38" t="s">
        <v>34</v>
      </c>
      <c r="G157" s="48" t="s">
        <v>38</v>
      </c>
    </row>
    <row r="158" spans="1:7" ht="30" x14ac:dyDescent="0.2">
      <c r="A158" s="36" t="s">
        <v>253</v>
      </c>
      <c r="B158" s="42" t="s">
        <v>257</v>
      </c>
      <c r="C158" s="42" t="s">
        <v>139</v>
      </c>
      <c r="D158" s="36" t="s">
        <v>161</v>
      </c>
      <c r="E158" s="38" t="s">
        <v>37</v>
      </c>
      <c r="F158" s="38" t="s">
        <v>34</v>
      </c>
      <c r="G158" s="48" t="s">
        <v>38</v>
      </c>
    </row>
    <row r="159" spans="1:7" ht="30" x14ac:dyDescent="0.2">
      <c r="A159" s="36" t="s">
        <v>253</v>
      </c>
      <c r="B159" s="42" t="s">
        <v>257</v>
      </c>
      <c r="C159" s="42" t="s">
        <v>140</v>
      </c>
      <c r="D159" s="36" t="s">
        <v>161</v>
      </c>
      <c r="E159" s="38" t="s">
        <v>37</v>
      </c>
      <c r="F159" s="38" t="s">
        <v>34</v>
      </c>
      <c r="G159" s="48" t="s">
        <v>38</v>
      </c>
    </row>
    <row r="160" spans="1:7" ht="30" x14ac:dyDescent="0.2">
      <c r="A160" s="36" t="s">
        <v>253</v>
      </c>
      <c r="B160" s="42" t="s">
        <v>257</v>
      </c>
      <c r="C160" s="42" t="s">
        <v>141</v>
      </c>
      <c r="D160" s="36" t="s">
        <v>161</v>
      </c>
      <c r="E160" s="38" t="s">
        <v>37</v>
      </c>
      <c r="F160" s="38" t="s">
        <v>34</v>
      </c>
      <c r="G160" s="48" t="s">
        <v>38</v>
      </c>
    </row>
    <row r="161" spans="1:7" ht="30" x14ac:dyDescent="0.2">
      <c r="A161" s="36" t="s">
        <v>253</v>
      </c>
      <c r="B161" s="42" t="s">
        <v>257</v>
      </c>
      <c r="C161" s="42" t="s">
        <v>142</v>
      </c>
      <c r="D161" s="36" t="s">
        <v>161</v>
      </c>
      <c r="E161" s="38" t="s">
        <v>37</v>
      </c>
      <c r="F161" s="38" t="s">
        <v>34</v>
      </c>
      <c r="G161" s="48" t="s">
        <v>38</v>
      </c>
    </row>
    <row r="162" spans="1:7" ht="30" x14ac:dyDescent="0.2">
      <c r="A162" s="36" t="s">
        <v>253</v>
      </c>
      <c r="B162" s="42" t="s">
        <v>257</v>
      </c>
      <c r="C162" s="42" t="s">
        <v>143</v>
      </c>
      <c r="D162" s="36" t="s">
        <v>161</v>
      </c>
      <c r="E162" s="38" t="s">
        <v>37</v>
      </c>
      <c r="F162" s="38" t="s">
        <v>34</v>
      </c>
      <c r="G162" s="48" t="s">
        <v>38</v>
      </c>
    </row>
    <row r="163" spans="1:7" ht="30" x14ac:dyDescent="0.2">
      <c r="A163" s="36" t="s">
        <v>253</v>
      </c>
      <c r="B163" s="42" t="s">
        <v>257</v>
      </c>
      <c r="C163" s="42" t="s">
        <v>144</v>
      </c>
      <c r="D163" s="36" t="s">
        <v>161</v>
      </c>
      <c r="E163" s="38" t="s">
        <v>37</v>
      </c>
      <c r="F163" s="38" t="s">
        <v>34</v>
      </c>
      <c r="G163" s="48" t="s">
        <v>38</v>
      </c>
    </row>
    <row r="164" spans="1:7" ht="30" x14ac:dyDescent="0.2">
      <c r="A164" s="36" t="s">
        <v>253</v>
      </c>
      <c r="B164" s="42" t="s">
        <v>257</v>
      </c>
      <c r="C164" s="42" t="s">
        <v>160</v>
      </c>
      <c r="D164" s="36" t="s">
        <v>161</v>
      </c>
      <c r="E164" s="38" t="s">
        <v>37</v>
      </c>
      <c r="F164" s="38" t="s">
        <v>34</v>
      </c>
      <c r="G164" s="48" t="s">
        <v>38</v>
      </c>
    </row>
    <row r="165" spans="1:7" ht="15.75" x14ac:dyDescent="0.25">
      <c r="A165" s="57" t="s">
        <v>30</v>
      </c>
      <c r="B165" s="57"/>
      <c r="C165" s="57"/>
      <c r="D165" s="57"/>
      <c r="E165" s="57"/>
      <c r="F165" s="57"/>
      <c r="G165" s="57"/>
    </row>
    <row r="166" spans="1:7" ht="30" x14ac:dyDescent="0.2">
      <c r="A166" s="36" t="s">
        <v>253</v>
      </c>
      <c r="B166" s="42" t="s">
        <v>257</v>
      </c>
      <c r="C166" s="42" t="s">
        <v>194</v>
      </c>
      <c r="D166" s="36" t="s">
        <v>161</v>
      </c>
      <c r="E166" s="38" t="s">
        <v>37</v>
      </c>
      <c r="F166" s="38" t="s">
        <v>34</v>
      </c>
      <c r="G166" s="48" t="s">
        <v>38</v>
      </c>
    </row>
    <row r="167" spans="1:7" ht="30" x14ac:dyDescent="0.2">
      <c r="A167" s="36" t="s">
        <v>253</v>
      </c>
      <c r="B167" s="42" t="s">
        <v>257</v>
      </c>
      <c r="C167" s="42" t="s">
        <v>145</v>
      </c>
      <c r="D167" s="36" t="s">
        <v>161</v>
      </c>
      <c r="E167" s="38" t="s">
        <v>37</v>
      </c>
      <c r="F167" s="38" t="s">
        <v>34</v>
      </c>
      <c r="G167" s="48" t="s">
        <v>38</v>
      </c>
    </row>
    <row r="168" spans="1:7" ht="30" x14ac:dyDescent="0.2">
      <c r="A168" s="36" t="s">
        <v>253</v>
      </c>
      <c r="B168" s="42" t="s">
        <v>257</v>
      </c>
      <c r="C168" s="42" t="s">
        <v>146</v>
      </c>
      <c r="D168" s="36" t="s">
        <v>161</v>
      </c>
      <c r="E168" s="38" t="s">
        <v>37</v>
      </c>
      <c r="F168" s="38" t="s">
        <v>34</v>
      </c>
      <c r="G168" s="48" t="s">
        <v>38</v>
      </c>
    </row>
    <row r="169" spans="1:7" ht="30" x14ac:dyDescent="0.2">
      <c r="A169" s="36" t="s">
        <v>253</v>
      </c>
      <c r="B169" s="42" t="s">
        <v>257</v>
      </c>
      <c r="C169" s="42" t="s">
        <v>195</v>
      </c>
      <c r="D169" s="36" t="s">
        <v>161</v>
      </c>
      <c r="E169" s="38" t="s">
        <v>37</v>
      </c>
      <c r="F169" s="38" t="s">
        <v>34</v>
      </c>
      <c r="G169" s="48" t="s">
        <v>38</v>
      </c>
    </row>
    <row r="170" spans="1:7" ht="30" x14ac:dyDescent="0.2">
      <c r="A170" s="36" t="s">
        <v>253</v>
      </c>
      <c r="B170" s="42" t="s">
        <v>257</v>
      </c>
      <c r="C170" s="42" t="s">
        <v>196</v>
      </c>
      <c r="D170" s="36" t="s">
        <v>161</v>
      </c>
      <c r="E170" s="38" t="s">
        <v>37</v>
      </c>
      <c r="F170" s="38" t="s">
        <v>34</v>
      </c>
      <c r="G170" s="48" t="s">
        <v>38</v>
      </c>
    </row>
    <row r="171" spans="1:7" ht="30" x14ac:dyDescent="0.2">
      <c r="A171" s="36" t="s">
        <v>253</v>
      </c>
      <c r="B171" s="42" t="s">
        <v>257</v>
      </c>
      <c r="C171" s="42" t="s">
        <v>147</v>
      </c>
      <c r="D171" s="36" t="s">
        <v>161</v>
      </c>
      <c r="E171" s="38" t="s">
        <v>37</v>
      </c>
      <c r="F171" s="38" t="s">
        <v>34</v>
      </c>
      <c r="G171" s="48" t="s">
        <v>38</v>
      </c>
    </row>
    <row r="172" spans="1:7" ht="30" x14ac:dyDescent="0.2">
      <c r="A172" s="36" t="s">
        <v>253</v>
      </c>
      <c r="B172" s="42" t="s">
        <v>257</v>
      </c>
      <c r="C172" s="42" t="s">
        <v>148</v>
      </c>
      <c r="D172" s="36" t="s">
        <v>161</v>
      </c>
      <c r="E172" s="38" t="s">
        <v>37</v>
      </c>
      <c r="F172" s="38" t="s">
        <v>34</v>
      </c>
      <c r="G172" s="48" t="s">
        <v>38</v>
      </c>
    </row>
    <row r="173" spans="1:7" ht="30" x14ac:dyDescent="0.2">
      <c r="A173" s="36" t="s">
        <v>253</v>
      </c>
      <c r="B173" s="42" t="s">
        <v>257</v>
      </c>
      <c r="C173" s="42" t="s">
        <v>149</v>
      </c>
      <c r="D173" s="36" t="s">
        <v>161</v>
      </c>
      <c r="E173" s="38" t="s">
        <v>37</v>
      </c>
      <c r="F173" s="38" t="s">
        <v>34</v>
      </c>
      <c r="G173" s="48" t="s">
        <v>38</v>
      </c>
    </row>
    <row r="174" spans="1:7" ht="30" x14ac:dyDescent="0.2">
      <c r="A174" s="36" t="s">
        <v>253</v>
      </c>
      <c r="B174" s="42" t="s">
        <v>257</v>
      </c>
      <c r="C174" s="42" t="s">
        <v>197</v>
      </c>
      <c r="D174" s="36" t="s">
        <v>161</v>
      </c>
      <c r="E174" s="38" t="s">
        <v>37</v>
      </c>
      <c r="F174" s="38" t="s">
        <v>34</v>
      </c>
      <c r="G174" s="48" t="s">
        <v>38</v>
      </c>
    </row>
    <row r="175" spans="1:7" ht="30" x14ac:dyDescent="0.2">
      <c r="A175" s="36" t="s">
        <v>253</v>
      </c>
      <c r="B175" s="42" t="s">
        <v>257</v>
      </c>
      <c r="C175" s="42" t="s">
        <v>198</v>
      </c>
      <c r="D175" s="36" t="s">
        <v>161</v>
      </c>
      <c r="E175" s="38" t="s">
        <v>37</v>
      </c>
      <c r="F175" s="38" t="s">
        <v>34</v>
      </c>
      <c r="G175" s="48" t="s">
        <v>38</v>
      </c>
    </row>
    <row r="176" spans="1:7" ht="30" x14ac:dyDescent="0.2">
      <c r="A176" s="36" t="s">
        <v>253</v>
      </c>
      <c r="B176" s="42" t="s">
        <v>257</v>
      </c>
      <c r="C176" s="42" t="s">
        <v>150</v>
      </c>
      <c r="D176" s="36" t="s">
        <v>161</v>
      </c>
      <c r="E176" s="38" t="s">
        <v>37</v>
      </c>
      <c r="F176" s="38" t="s">
        <v>34</v>
      </c>
      <c r="G176" s="48" t="s">
        <v>38</v>
      </c>
    </row>
    <row r="177" spans="1:1592" ht="15.75" x14ac:dyDescent="0.25">
      <c r="A177" s="66" t="s">
        <v>31</v>
      </c>
      <c r="B177" s="67"/>
      <c r="C177" s="67"/>
      <c r="D177" s="67"/>
      <c r="E177" s="67"/>
      <c r="F177" s="67"/>
      <c r="G177" s="67"/>
    </row>
    <row r="178" spans="1:1592" ht="30" x14ac:dyDescent="0.2">
      <c r="A178" s="36" t="s">
        <v>253</v>
      </c>
      <c r="B178" s="42" t="s">
        <v>257</v>
      </c>
      <c r="C178" s="42" t="s">
        <v>199</v>
      </c>
      <c r="D178" s="36" t="s">
        <v>161</v>
      </c>
      <c r="E178" s="38" t="s">
        <v>37</v>
      </c>
      <c r="F178" s="38" t="s">
        <v>34</v>
      </c>
      <c r="G178" s="48" t="s">
        <v>38</v>
      </c>
    </row>
    <row r="179" spans="1:1592" ht="30" x14ac:dyDescent="0.2">
      <c r="A179" s="36" t="s">
        <v>253</v>
      </c>
      <c r="B179" s="42" t="s">
        <v>257</v>
      </c>
      <c r="C179" s="42" t="s">
        <v>200</v>
      </c>
      <c r="D179" s="36" t="s">
        <v>161</v>
      </c>
      <c r="E179" s="38" t="s">
        <v>37</v>
      </c>
      <c r="F179" s="38" t="s">
        <v>34</v>
      </c>
      <c r="G179" s="48" t="s">
        <v>38</v>
      </c>
    </row>
    <row r="180" spans="1:1592" ht="30" x14ac:dyDescent="0.2">
      <c r="A180" s="36" t="s">
        <v>253</v>
      </c>
      <c r="B180" s="42" t="s">
        <v>257</v>
      </c>
      <c r="C180" s="42" t="s">
        <v>201</v>
      </c>
      <c r="D180" s="36" t="s">
        <v>161</v>
      </c>
      <c r="E180" s="38" t="s">
        <v>37</v>
      </c>
      <c r="F180" s="38" t="s">
        <v>34</v>
      </c>
      <c r="G180" s="48" t="s">
        <v>38</v>
      </c>
    </row>
    <row r="181" spans="1:1592" ht="30" x14ac:dyDescent="0.2">
      <c r="A181" s="36" t="s">
        <v>253</v>
      </c>
      <c r="B181" s="42" t="s">
        <v>257</v>
      </c>
      <c r="C181" s="42" t="s">
        <v>202</v>
      </c>
      <c r="D181" s="36" t="s">
        <v>161</v>
      </c>
      <c r="E181" s="38" t="s">
        <v>37</v>
      </c>
      <c r="F181" s="38" t="s">
        <v>34</v>
      </c>
      <c r="G181" s="48" t="s">
        <v>38</v>
      </c>
    </row>
    <row r="182" spans="1:1592" ht="30" x14ac:dyDescent="0.2">
      <c r="A182" s="36" t="s">
        <v>253</v>
      </c>
      <c r="B182" s="42" t="s">
        <v>257</v>
      </c>
      <c r="C182" s="42" t="s">
        <v>203</v>
      </c>
      <c r="D182" s="36" t="s">
        <v>161</v>
      </c>
      <c r="E182" s="38" t="s">
        <v>37</v>
      </c>
      <c r="F182" s="38" t="s">
        <v>34</v>
      </c>
      <c r="G182" s="48" t="s">
        <v>38</v>
      </c>
    </row>
    <row r="183" spans="1:1592" s="35" customFormat="1" ht="19.899999999999999" customHeight="1" x14ac:dyDescent="0.2">
      <c r="A183" s="68" t="s">
        <v>32</v>
      </c>
      <c r="B183" s="69"/>
      <c r="C183" s="69"/>
      <c r="D183" s="69"/>
      <c r="E183" s="69"/>
      <c r="F183" s="69"/>
      <c r="G183" s="69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  <c r="QA183" s="34"/>
      <c r="QB183" s="34"/>
      <c r="QC183" s="34"/>
      <c r="QD183" s="34"/>
      <c r="QE183" s="34"/>
      <c r="QF183" s="34"/>
      <c r="QG183" s="34"/>
      <c r="QH183" s="34"/>
      <c r="QI183" s="34"/>
      <c r="QJ183" s="34"/>
      <c r="QK183" s="34"/>
      <c r="QL183" s="34"/>
      <c r="QM183" s="34"/>
      <c r="QN183" s="34"/>
      <c r="QO183" s="34"/>
      <c r="QP183" s="34"/>
      <c r="QQ183" s="34"/>
      <c r="QR183" s="34"/>
      <c r="QS183" s="34"/>
      <c r="QT183" s="34"/>
      <c r="QU183" s="34"/>
      <c r="QV183" s="34"/>
      <c r="QW183" s="34"/>
      <c r="QX183" s="34"/>
      <c r="QY183" s="34"/>
      <c r="QZ183" s="34"/>
      <c r="RA183" s="34"/>
      <c r="RB183" s="34"/>
      <c r="RC183" s="34"/>
      <c r="RD183" s="34"/>
      <c r="RE183" s="34"/>
      <c r="RF183" s="34"/>
      <c r="RG183" s="34"/>
      <c r="RH183" s="34"/>
      <c r="RI183" s="34"/>
      <c r="RJ183" s="34"/>
      <c r="RK183" s="34"/>
      <c r="RL183" s="34"/>
      <c r="RM183" s="34"/>
      <c r="RN183" s="34"/>
      <c r="RO183" s="34"/>
      <c r="RP183" s="34"/>
      <c r="RQ183" s="34"/>
      <c r="RR183" s="34"/>
      <c r="RS183" s="34"/>
      <c r="RT183" s="34"/>
      <c r="RU183" s="34"/>
      <c r="RV183" s="34"/>
      <c r="RW183" s="34"/>
      <c r="RX183" s="34"/>
      <c r="RY183" s="34"/>
      <c r="RZ183" s="34"/>
      <c r="SA183" s="34"/>
      <c r="SB183" s="34"/>
      <c r="SC183" s="34"/>
      <c r="SD183" s="34"/>
      <c r="SE183" s="34"/>
      <c r="SF183" s="34"/>
      <c r="SG183" s="34"/>
      <c r="SH183" s="34"/>
      <c r="SI183" s="34"/>
      <c r="SJ183" s="34"/>
      <c r="SK183" s="34"/>
      <c r="SL183" s="34"/>
      <c r="SM183" s="34"/>
      <c r="SN183" s="34"/>
      <c r="SO183" s="34"/>
      <c r="SP183" s="34"/>
      <c r="SQ183" s="34"/>
      <c r="SR183" s="34"/>
      <c r="SS183" s="34"/>
      <c r="ST183" s="34"/>
      <c r="SU183" s="34"/>
      <c r="SV183" s="34"/>
      <c r="SW183" s="34"/>
      <c r="SX183" s="34"/>
      <c r="SY183" s="34"/>
      <c r="SZ183" s="34"/>
      <c r="TA183" s="34"/>
      <c r="TB183" s="34"/>
      <c r="TC183" s="34"/>
      <c r="TD183" s="34"/>
      <c r="TE183" s="34"/>
      <c r="TF183" s="34"/>
      <c r="TG183" s="34"/>
      <c r="TH183" s="34"/>
      <c r="TI183" s="34"/>
      <c r="TJ183" s="34"/>
      <c r="TK183" s="34"/>
      <c r="TL183" s="34"/>
      <c r="TM183" s="34"/>
      <c r="TN183" s="34"/>
      <c r="TO183" s="34"/>
      <c r="TP183" s="34"/>
      <c r="TQ183" s="34"/>
      <c r="TR183" s="34"/>
      <c r="TS183" s="34"/>
      <c r="TT183" s="34"/>
      <c r="TU183" s="34"/>
      <c r="TV183" s="34"/>
      <c r="TW183" s="34"/>
      <c r="TX183" s="34"/>
      <c r="TY183" s="34"/>
      <c r="TZ183" s="34"/>
      <c r="UA183" s="34"/>
      <c r="UB183" s="34"/>
      <c r="UC183" s="34"/>
      <c r="UD183" s="34"/>
      <c r="UE183" s="34"/>
      <c r="UF183" s="34"/>
      <c r="UG183" s="34"/>
      <c r="UH183" s="34"/>
      <c r="UI183" s="34"/>
      <c r="UJ183" s="34"/>
      <c r="UK183" s="34"/>
      <c r="UL183" s="34"/>
      <c r="UM183" s="34"/>
      <c r="UN183" s="34"/>
      <c r="UO183" s="34"/>
      <c r="UP183" s="34"/>
      <c r="UQ183" s="34"/>
      <c r="UR183" s="34"/>
      <c r="US183" s="34"/>
      <c r="UT183" s="34"/>
      <c r="UU183" s="34"/>
      <c r="UV183" s="34"/>
      <c r="UW183" s="34"/>
      <c r="UX183" s="34"/>
      <c r="UY183" s="34"/>
      <c r="UZ183" s="34"/>
      <c r="VA183" s="34"/>
      <c r="VB183" s="34"/>
      <c r="VC183" s="34"/>
      <c r="VD183" s="34"/>
      <c r="VE183" s="34"/>
      <c r="VF183" s="34"/>
      <c r="VG183" s="34"/>
      <c r="VH183" s="34"/>
      <c r="VI183" s="34"/>
      <c r="VJ183" s="34"/>
      <c r="VK183" s="34"/>
      <c r="VL183" s="34"/>
      <c r="VM183" s="34"/>
      <c r="VN183" s="34"/>
      <c r="VO183" s="34"/>
      <c r="VP183" s="34"/>
      <c r="VQ183" s="34"/>
      <c r="VR183" s="34"/>
      <c r="VS183" s="34"/>
      <c r="VT183" s="34"/>
      <c r="VU183" s="34"/>
      <c r="VV183" s="34"/>
      <c r="VW183" s="34"/>
      <c r="VX183" s="34"/>
      <c r="VY183" s="34"/>
      <c r="VZ183" s="34"/>
      <c r="WA183" s="34"/>
      <c r="WB183" s="34"/>
      <c r="WC183" s="34"/>
      <c r="WD183" s="34"/>
      <c r="WE183" s="34"/>
      <c r="WF183" s="34"/>
      <c r="WG183" s="34"/>
      <c r="WH183" s="34"/>
      <c r="WI183" s="34"/>
      <c r="WJ183" s="34"/>
      <c r="WK183" s="34"/>
      <c r="WL183" s="34"/>
      <c r="WM183" s="34"/>
      <c r="WN183" s="34"/>
      <c r="WO183" s="34"/>
      <c r="WP183" s="34"/>
      <c r="WQ183" s="34"/>
      <c r="WR183" s="34"/>
      <c r="WS183" s="34"/>
      <c r="WT183" s="34"/>
      <c r="WU183" s="34"/>
      <c r="WV183" s="34"/>
      <c r="WW183" s="34"/>
      <c r="WX183" s="34"/>
      <c r="WY183" s="34"/>
      <c r="WZ183" s="34"/>
      <c r="XA183" s="34"/>
      <c r="XB183" s="34"/>
      <c r="XC183" s="34"/>
      <c r="XD183" s="34"/>
      <c r="XE183" s="34"/>
      <c r="XF183" s="34"/>
      <c r="XG183" s="34"/>
      <c r="XH183" s="34"/>
      <c r="XI183" s="34"/>
      <c r="XJ183" s="34"/>
      <c r="XK183" s="34"/>
      <c r="XL183" s="34"/>
      <c r="XM183" s="34"/>
      <c r="XN183" s="34"/>
      <c r="XO183" s="34"/>
      <c r="XP183" s="34"/>
      <c r="XQ183" s="34"/>
      <c r="XR183" s="34"/>
      <c r="XS183" s="34"/>
      <c r="XT183" s="34"/>
      <c r="XU183" s="34"/>
      <c r="XV183" s="34"/>
      <c r="XW183" s="34"/>
      <c r="XX183" s="34"/>
      <c r="XY183" s="34"/>
      <c r="XZ183" s="34"/>
      <c r="YA183" s="34"/>
      <c r="YB183" s="34"/>
      <c r="YC183" s="34"/>
      <c r="YD183" s="34"/>
      <c r="YE183" s="34"/>
      <c r="YF183" s="34"/>
      <c r="YG183" s="34"/>
      <c r="YH183" s="34"/>
      <c r="YI183" s="34"/>
      <c r="YJ183" s="34"/>
      <c r="YK183" s="34"/>
      <c r="YL183" s="34"/>
      <c r="YM183" s="34"/>
      <c r="YN183" s="34"/>
      <c r="YO183" s="34"/>
      <c r="YP183" s="34"/>
      <c r="YQ183" s="34"/>
      <c r="YR183" s="34"/>
      <c r="YS183" s="34"/>
      <c r="YT183" s="34"/>
      <c r="YU183" s="34"/>
      <c r="YV183" s="34"/>
      <c r="YW183" s="34"/>
      <c r="YX183" s="34"/>
      <c r="YY183" s="34"/>
      <c r="YZ183" s="34"/>
      <c r="ZA183" s="34"/>
      <c r="ZB183" s="34"/>
      <c r="ZC183" s="34"/>
      <c r="ZD183" s="34"/>
      <c r="ZE183" s="34"/>
      <c r="ZF183" s="34"/>
      <c r="ZG183" s="34"/>
      <c r="ZH183" s="34"/>
      <c r="ZI183" s="34"/>
      <c r="ZJ183" s="34"/>
      <c r="ZK183" s="34"/>
      <c r="ZL183" s="34"/>
      <c r="ZM183" s="34"/>
      <c r="ZN183" s="34"/>
      <c r="ZO183" s="34"/>
      <c r="ZP183" s="34"/>
      <c r="ZQ183" s="34"/>
      <c r="ZR183" s="34"/>
      <c r="ZS183" s="34"/>
      <c r="ZT183" s="34"/>
      <c r="ZU183" s="34"/>
      <c r="ZV183" s="34"/>
      <c r="ZW183" s="34"/>
      <c r="ZX183" s="34"/>
      <c r="ZY183" s="34"/>
      <c r="ZZ183" s="34"/>
      <c r="AAA183" s="34"/>
      <c r="AAB183" s="34"/>
      <c r="AAC183" s="34"/>
      <c r="AAD183" s="34"/>
      <c r="AAE183" s="34"/>
      <c r="AAF183" s="34"/>
      <c r="AAG183" s="34"/>
      <c r="AAH183" s="34"/>
      <c r="AAI183" s="34"/>
      <c r="AAJ183" s="34"/>
      <c r="AAK183" s="34"/>
      <c r="AAL183" s="34"/>
      <c r="AAM183" s="34"/>
      <c r="AAN183" s="34"/>
      <c r="AAO183" s="34"/>
      <c r="AAP183" s="34"/>
      <c r="AAQ183" s="34"/>
      <c r="AAR183" s="34"/>
      <c r="AAS183" s="34"/>
      <c r="AAT183" s="34"/>
      <c r="AAU183" s="34"/>
      <c r="AAV183" s="34"/>
      <c r="AAW183" s="34"/>
      <c r="AAX183" s="34"/>
      <c r="AAY183" s="34"/>
      <c r="AAZ183" s="34"/>
      <c r="ABA183" s="34"/>
      <c r="ABB183" s="34"/>
      <c r="ABC183" s="34"/>
      <c r="ABD183" s="34"/>
      <c r="ABE183" s="34"/>
      <c r="ABF183" s="34"/>
      <c r="ABG183" s="34"/>
      <c r="ABH183" s="34"/>
      <c r="ABI183" s="34"/>
      <c r="ABJ183" s="34"/>
      <c r="ABK183" s="34"/>
      <c r="ABL183" s="34"/>
      <c r="ABM183" s="34"/>
      <c r="ABN183" s="34"/>
      <c r="ABO183" s="34"/>
      <c r="ABP183" s="34"/>
      <c r="ABQ183" s="34"/>
      <c r="ABR183" s="34"/>
      <c r="ABS183" s="34"/>
      <c r="ABT183" s="34"/>
      <c r="ABU183" s="34"/>
      <c r="ABV183" s="34"/>
      <c r="ABW183" s="34"/>
      <c r="ABX183" s="34"/>
      <c r="ABY183" s="34"/>
      <c r="ABZ183" s="34"/>
      <c r="ACA183" s="34"/>
      <c r="ACB183" s="34"/>
      <c r="ACC183" s="34"/>
      <c r="ACD183" s="34"/>
      <c r="ACE183" s="34"/>
      <c r="ACF183" s="34"/>
      <c r="ACG183" s="34"/>
      <c r="ACH183" s="34"/>
      <c r="ACI183" s="34"/>
      <c r="ACJ183" s="34"/>
      <c r="ACK183" s="34"/>
      <c r="ACL183" s="34"/>
      <c r="ACM183" s="34"/>
      <c r="ACN183" s="34"/>
      <c r="ACO183" s="34"/>
      <c r="ACP183" s="34"/>
      <c r="ACQ183" s="34"/>
      <c r="ACR183" s="34"/>
      <c r="ACS183" s="34"/>
      <c r="ACT183" s="34"/>
      <c r="ACU183" s="34"/>
      <c r="ACV183" s="34"/>
      <c r="ACW183" s="34"/>
      <c r="ACX183" s="34"/>
      <c r="ACY183" s="34"/>
      <c r="ACZ183" s="34"/>
      <c r="ADA183" s="34"/>
      <c r="ADB183" s="34"/>
      <c r="ADC183" s="34"/>
      <c r="ADD183" s="34"/>
      <c r="ADE183" s="34"/>
      <c r="ADF183" s="34"/>
      <c r="ADG183" s="34"/>
      <c r="ADH183" s="34"/>
      <c r="ADI183" s="34"/>
      <c r="ADJ183" s="34"/>
      <c r="ADK183" s="34"/>
      <c r="ADL183" s="34"/>
      <c r="ADM183" s="34"/>
      <c r="ADN183" s="34"/>
      <c r="ADO183" s="34"/>
      <c r="ADP183" s="34"/>
      <c r="ADQ183" s="34"/>
      <c r="ADR183" s="34"/>
      <c r="ADS183" s="34"/>
      <c r="ADT183" s="34"/>
      <c r="ADU183" s="34"/>
      <c r="ADV183" s="34"/>
      <c r="ADW183" s="34"/>
      <c r="ADX183" s="34"/>
      <c r="ADY183" s="34"/>
      <c r="ADZ183" s="34"/>
      <c r="AEA183" s="34"/>
      <c r="AEB183" s="34"/>
      <c r="AEC183" s="34"/>
      <c r="AED183" s="34"/>
      <c r="AEE183" s="34"/>
      <c r="AEF183" s="34"/>
      <c r="AEG183" s="34"/>
      <c r="AEH183" s="34"/>
      <c r="AEI183" s="34"/>
      <c r="AEJ183" s="34"/>
      <c r="AEK183" s="34"/>
      <c r="AEL183" s="34"/>
      <c r="AEM183" s="34"/>
      <c r="AEN183" s="34"/>
      <c r="AEO183" s="34"/>
      <c r="AEP183" s="34"/>
      <c r="AEQ183" s="34"/>
      <c r="AER183" s="34"/>
      <c r="AES183" s="34"/>
      <c r="AET183" s="34"/>
      <c r="AEU183" s="34"/>
      <c r="AEV183" s="34"/>
      <c r="AEW183" s="34"/>
      <c r="AEX183" s="34"/>
      <c r="AEY183" s="34"/>
      <c r="AEZ183" s="34"/>
      <c r="AFA183" s="34"/>
      <c r="AFB183" s="34"/>
      <c r="AFC183" s="34"/>
      <c r="AFD183" s="34"/>
      <c r="AFE183" s="34"/>
      <c r="AFF183" s="34"/>
      <c r="AFG183" s="34"/>
      <c r="AFH183" s="34"/>
      <c r="AFI183" s="34"/>
      <c r="AFJ183" s="34"/>
      <c r="AFK183" s="34"/>
      <c r="AFL183" s="34"/>
      <c r="AFM183" s="34"/>
      <c r="AFN183" s="34"/>
      <c r="AFO183" s="34"/>
      <c r="AFP183" s="34"/>
      <c r="AFQ183" s="34"/>
      <c r="AFR183" s="34"/>
      <c r="AFS183" s="34"/>
      <c r="AFT183" s="34"/>
      <c r="AFU183" s="34"/>
      <c r="AFV183" s="34"/>
      <c r="AFW183" s="34"/>
      <c r="AFX183" s="34"/>
      <c r="AFY183" s="34"/>
      <c r="AFZ183" s="34"/>
      <c r="AGA183" s="34"/>
      <c r="AGB183" s="34"/>
      <c r="AGC183" s="34"/>
      <c r="AGD183" s="34"/>
      <c r="AGE183" s="34"/>
      <c r="AGF183" s="34"/>
      <c r="AGG183" s="34"/>
      <c r="AGH183" s="34"/>
      <c r="AGI183" s="34"/>
      <c r="AGJ183" s="34"/>
      <c r="AGK183" s="34"/>
      <c r="AGL183" s="34"/>
      <c r="AGM183" s="34"/>
      <c r="AGN183" s="34"/>
      <c r="AGO183" s="34"/>
      <c r="AGP183" s="34"/>
      <c r="AGQ183" s="34"/>
      <c r="AGR183" s="34"/>
      <c r="AGS183" s="34"/>
      <c r="AGT183" s="34"/>
      <c r="AGU183" s="34"/>
      <c r="AGV183" s="34"/>
      <c r="AGW183" s="34"/>
      <c r="AGX183" s="34"/>
      <c r="AGY183" s="34"/>
      <c r="AGZ183" s="34"/>
      <c r="AHA183" s="34"/>
      <c r="AHB183" s="34"/>
      <c r="AHC183" s="34"/>
      <c r="AHD183" s="34"/>
      <c r="AHE183" s="34"/>
      <c r="AHF183" s="34"/>
      <c r="AHG183" s="34"/>
      <c r="AHH183" s="34"/>
      <c r="AHI183" s="34"/>
      <c r="AHJ183" s="34"/>
      <c r="AHK183" s="34"/>
      <c r="AHL183" s="34"/>
      <c r="AHM183" s="34"/>
      <c r="AHN183" s="34"/>
      <c r="AHO183" s="34"/>
      <c r="AHP183" s="34"/>
      <c r="AHQ183" s="34"/>
      <c r="AHR183" s="34"/>
      <c r="AHS183" s="34"/>
      <c r="AHT183" s="34"/>
      <c r="AHU183" s="34"/>
      <c r="AHV183" s="34"/>
      <c r="AHW183" s="34"/>
      <c r="AHX183" s="34"/>
      <c r="AHY183" s="34"/>
      <c r="AHZ183" s="34"/>
      <c r="AIA183" s="34"/>
      <c r="AIB183" s="34"/>
      <c r="AIC183" s="34"/>
      <c r="AID183" s="34"/>
      <c r="AIE183" s="34"/>
      <c r="AIF183" s="34"/>
      <c r="AIG183" s="34"/>
      <c r="AIH183" s="34"/>
      <c r="AII183" s="34"/>
      <c r="AIJ183" s="34"/>
      <c r="AIK183" s="34"/>
      <c r="AIL183" s="34"/>
      <c r="AIM183" s="34"/>
      <c r="AIN183" s="34"/>
      <c r="AIO183" s="34"/>
      <c r="AIP183" s="34"/>
      <c r="AIQ183" s="34"/>
      <c r="AIR183" s="34"/>
      <c r="AIS183" s="34"/>
      <c r="AIT183" s="34"/>
      <c r="AIU183" s="34"/>
      <c r="AIV183" s="34"/>
      <c r="AIW183" s="34"/>
      <c r="AIX183" s="34"/>
      <c r="AIY183" s="34"/>
      <c r="AIZ183" s="34"/>
      <c r="AJA183" s="34"/>
      <c r="AJB183" s="34"/>
      <c r="AJC183" s="34"/>
      <c r="AJD183" s="34"/>
      <c r="AJE183" s="34"/>
      <c r="AJF183" s="34"/>
      <c r="AJG183" s="34"/>
      <c r="AJH183" s="34"/>
      <c r="AJI183" s="34"/>
      <c r="AJJ183" s="34"/>
      <c r="AJK183" s="34"/>
      <c r="AJL183" s="34"/>
      <c r="AJM183" s="34"/>
      <c r="AJN183" s="34"/>
      <c r="AJO183" s="34"/>
      <c r="AJP183" s="34"/>
      <c r="AJQ183" s="34"/>
      <c r="AJR183" s="34"/>
      <c r="AJS183" s="34"/>
      <c r="AJT183" s="34"/>
      <c r="AJU183" s="34"/>
      <c r="AJV183" s="34"/>
      <c r="AJW183" s="34"/>
      <c r="AJX183" s="34"/>
      <c r="AJY183" s="34"/>
      <c r="AJZ183" s="34"/>
      <c r="AKA183" s="34"/>
      <c r="AKB183" s="34"/>
      <c r="AKC183" s="34"/>
      <c r="AKD183" s="34"/>
      <c r="AKE183" s="34"/>
      <c r="AKF183" s="34"/>
      <c r="AKG183" s="34"/>
      <c r="AKH183" s="34"/>
      <c r="AKI183" s="34"/>
      <c r="AKJ183" s="34"/>
      <c r="AKK183" s="34"/>
      <c r="AKL183" s="34"/>
      <c r="AKM183" s="34"/>
      <c r="AKN183" s="34"/>
      <c r="AKO183" s="34"/>
      <c r="AKP183" s="34"/>
      <c r="AKQ183" s="34"/>
      <c r="AKR183" s="34"/>
      <c r="AKS183" s="34"/>
      <c r="AKT183" s="34"/>
      <c r="AKU183" s="34"/>
      <c r="AKV183" s="34"/>
      <c r="AKW183" s="34"/>
      <c r="AKX183" s="34"/>
      <c r="AKY183" s="34"/>
      <c r="AKZ183" s="34"/>
      <c r="ALA183" s="34"/>
      <c r="ALB183" s="34"/>
      <c r="ALC183" s="34"/>
      <c r="ALD183" s="34"/>
      <c r="ALE183" s="34"/>
      <c r="ALF183" s="34"/>
      <c r="ALG183" s="34"/>
      <c r="ALH183" s="34"/>
      <c r="ALI183" s="34"/>
      <c r="ALJ183" s="34"/>
      <c r="ALK183" s="34"/>
      <c r="ALL183" s="34"/>
      <c r="ALM183" s="34"/>
      <c r="ALN183" s="34"/>
      <c r="ALO183" s="34"/>
      <c r="ALP183" s="34"/>
      <c r="ALQ183" s="34"/>
      <c r="ALR183" s="34"/>
      <c r="ALS183" s="34"/>
      <c r="ALT183" s="34"/>
      <c r="ALU183" s="34"/>
      <c r="ALV183" s="34"/>
      <c r="ALW183" s="34"/>
      <c r="ALX183" s="34"/>
      <c r="ALY183" s="34"/>
      <c r="ALZ183" s="34"/>
      <c r="AMA183" s="34"/>
      <c r="AMB183" s="34"/>
      <c r="AMC183" s="34"/>
      <c r="AMD183" s="34"/>
      <c r="AME183" s="34"/>
      <c r="AMF183" s="34"/>
      <c r="AMG183" s="34"/>
      <c r="AMH183" s="34"/>
      <c r="AMI183" s="34"/>
      <c r="AMJ183" s="34"/>
      <c r="AMK183" s="34"/>
      <c r="AML183" s="34"/>
      <c r="AMM183" s="34"/>
      <c r="AMN183" s="34"/>
      <c r="AMO183" s="34"/>
      <c r="AMP183" s="34"/>
      <c r="AMQ183" s="34"/>
      <c r="AMR183" s="34"/>
      <c r="AMS183" s="34"/>
      <c r="AMT183" s="34"/>
      <c r="AMU183" s="34"/>
      <c r="AMV183" s="34"/>
      <c r="AMW183" s="34"/>
      <c r="AMX183" s="34"/>
      <c r="AMY183" s="34"/>
      <c r="AMZ183" s="34"/>
      <c r="ANA183" s="34"/>
      <c r="ANB183" s="34"/>
      <c r="ANC183" s="34"/>
      <c r="AND183" s="34"/>
      <c r="ANE183" s="34"/>
      <c r="ANF183" s="34"/>
      <c r="ANG183" s="34"/>
      <c r="ANH183" s="34"/>
      <c r="ANI183" s="34"/>
      <c r="ANJ183" s="34"/>
      <c r="ANK183" s="34"/>
      <c r="ANL183" s="34"/>
      <c r="ANM183" s="34"/>
      <c r="ANN183" s="34"/>
      <c r="ANO183" s="34"/>
      <c r="ANP183" s="34"/>
      <c r="ANQ183" s="34"/>
      <c r="ANR183" s="34"/>
      <c r="ANS183" s="34"/>
      <c r="ANT183" s="34"/>
      <c r="ANU183" s="34"/>
      <c r="ANV183" s="34"/>
      <c r="ANW183" s="34"/>
      <c r="ANX183" s="34"/>
      <c r="ANY183" s="34"/>
      <c r="ANZ183" s="34"/>
      <c r="AOA183" s="34"/>
      <c r="AOB183" s="34"/>
      <c r="AOC183" s="34"/>
      <c r="AOD183" s="34"/>
      <c r="AOE183" s="34"/>
      <c r="AOF183" s="34"/>
      <c r="AOG183" s="34"/>
      <c r="AOH183" s="34"/>
      <c r="AOI183" s="34"/>
      <c r="AOJ183" s="34"/>
      <c r="AOK183" s="34"/>
      <c r="AOL183" s="34"/>
      <c r="AOM183" s="34"/>
      <c r="AON183" s="34"/>
      <c r="AOO183" s="34"/>
      <c r="AOP183" s="34"/>
      <c r="AOQ183" s="34"/>
      <c r="AOR183" s="34"/>
      <c r="AOS183" s="34"/>
      <c r="AOT183" s="34"/>
      <c r="AOU183" s="34"/>
      <c r="AOV183" s="34"/>
      <c r="AOW183" s="34"/>
      <c r="AOX183" s="34"/>
      <c r="AOY183" s="34"/>
      <c r="AOZ183" s="34"/>
      <c r="APA183" s="34"/>
      <c r="APB183" s="34"/>
      <c r="APC183" s="34"/>
      <c r="APD183" s="34"/>
      <c r="APE183" s="34"/>
      <c r="APF183" s="34"/>
      <c r="APG183" s="34"/>
      <c r="APH183" s="34"/>
      <c r="API183" s="34"/>
      <c r="APJ183" s="34"/>
      <c r="APK183" s="34"/>
      <c r="APL183" s="34"/>
      <c r="APM183" s="34"/>
      <c r="APN183" s="34"/>
      <c r="APO183" s="34"/>
      <c r="APP183" s="34"/>
      <c r="APQ183" s="34"/>
      <c r="APR183" s="34"/>
      <c r="APS183" s="34"/>
      <c r="APT183" s="34"/>
      <c r="APU183" s="34"/>
      <c r="APV183" s="34"/>
      <c r="APW183" s="34"/>
      <c r="APX183" s="34"/>
      <c r="APY183" s="34"/>
      <c r="APZ183" s="34"/>
      <c r="AQA183" s="34"/>
      <c r="AQB183" s="34"/>
      <c r="AQC183" s="34"/>
      <c r="AQD183" s="34"/>
      <c r="AQE183" s="34"/>
      <c r="AQF183" s="34"/>
      <c r="AQG183" s="34"/>
      <c r="AQH183" s="34"/>
      <c r="AQI183" s="34"/>
      <c r="AQJ183" s="34"/>
      <c r="AQK183" s="34"/>
      <c r="AQL183" s="34"/>
      <c r="AQM183" s="34"/>
      <c r="AQN183" s="34"/>
      <c r="AQO183" s="34"/>
      <c r="AQP183" s="34"/>
      <c r="AQQ183" s="34"/>
      <c r="AQR183" s="34"/>
      <c r="AQS183" s="34"/>
      <c r="AQT183" s="34"/>
      <c r="AQU183" s="34"/>
      <c r="AQV183" s="34"/>
      <c r="AQW183" s="34"/>
      <c r="AQX183" s="34"/>
      <c r="AQY183" s="34"/>
      <c r="AQZ183" s="34"/>
      <c r="ARA183" s="34"/>
      <c r="ARB183" s="34"/>
      <c r="ARC183" s="34"/>
      <c r="ARD183" s="34"/>
      <c r="ARE183" s="34"/>
      <c r="ARF183" s="34"/>
      <c r="ARG183" s="34"/>
      <c r="ARH183" s="34"/>
      <c r="ARI183" s="34"/>
      <c r="ARJ183" s="34"/>
      <c r="ARK183" s="34"/>
      <c r="ARL183" s="34"/>
      <c r="ARM183" s="34"/>
      <c r="ARN183" s="34"/>
      <c r="ARO183" s="34"/>
      <c r="ARP183" s="34"/>
      <c r="ARQ183" s="34"/>
      <c r="ARR183" s="34"/>
      <c r="ARS183" s="34"/>
      <c r="ART183" s="34"/>
      <c r="ARU183" s="34"/>
      <c r="ARV183" s="34"/>
      <c r="ARW183" s="34"/>
      <c r="ARX183" s="34"/>
      <c r="ARY183" s="34"/>
      <c r="ARZ183" s="34"/>
      <c r="ASA183" s="34"/>
      <c r="ASB183" s="34"/>
      <c r="ASC183" s="34"/>
      <c r="ASD183" s="34"/>
      <c r="ASE183" s="34"/>
      <c r="ASF183" s="34"/>
      <c r="ASG183" s="34"/>
      <c r="ASH183" s="34"/>
      <c r="ASI183" s="34"/>
      <c r="ASJ183" s="34"/>
      <c r="ASK183" s="34"/>
      <c r="ASL183" s="34"/>
      <c r="ASM183" s="34"/>
      <c r="ASN183" s="34"/>
      <c r="ASO183" s="34"/>
      <c r="ASP183" s="34"/>
      <c r="ASQ183" s="34"/>
      <c r="ASR183" s="34"/>
      <c r="ASS183" s="34"/>
      <c r="AST183" s="34"/>
      <c r="ASU183" s="34"/>
      <c r="ASV183" s="34"/>
      <c r="ASW183" s="34"/>
      <c r="ASX183" s="34"/>
      <c r="ASY183" s="34"/>
      <c r="ASZ183" s="34"/>
      <c r="ATA183" s="34"/>
      <c r="ATB183" s="34"/>
      <c r="ATC183" s="34"/>
      <c r="ATD183" s="34"/>
      <c r="ATE183" s="34"/>
      <c r="ATF183" s="34"/>
      <c r="ATG183" s="34"/>
      <c r="ATH183" s="34"/>
      <c r="ATI183" s="34"/>
      <c r="ATJ183" s="34"/>
      <c r="ATK183" s="34"/>
      <c r="ATL183" s="34"/>
      <c r="ATM183" s="34"/>
      <c r="ATN183" s="34"/>
      <c r="ATO183" s="34"/>
      <c r="ATP183" s="34"/>
      <c r="ATQ183" s="34"/>
      <c r="ATR183" s="34"/>
      <c r="ATS183" s="34"/>
      <c r="ATT183" s="34"/>
      <c r="ATU183" s="34"/>
      <c r="ATV183" s="34"/>
      <c r="ATW183" s="34"/>
      <c r="ATX183" s="34"/>
      <c r="ATY183" s="34"/>
      <c r="ATZ183" s="34"/>
      <c r="AUA183" s="34"/>
      <c r="AUB183" s="34"/>
      <c r="AUC183" s="34"/>
      <c r="AUD183" s="34"/>
      <c r="AUE183" s="34"/>
      <c r="AUF183" s="34"/>
      <c r="AUG183" s="34"/>
      <c r="AUH183" s="34"/>
      <c r="AUI183" s="34"/>
      <c r="AUJ183" s="34"/>
      <c r="AUK183" s="34"/>
      <c r="AUL183" s="34"/>
      <c r="AUM183" s="34"/>
      <c r="AUN183" s="34"/>
      <c r="AUO183" s="34"/>
      <c r="AUP183" s="34"/>
      <c r="AUQ183" s="34"/>
      <c r="AUR183" s="34"/>
      <c r="AUS183" s="34"/>
      <c r="AUT183" s="34"/>
      <c r="AUU183" s="34"/>
      <c r="AUV183" s="34"/>
      <c r="AUW183" s="34"/>
      <c r="AUX183" s="34"/>
      <c r="AUY183" s="34"/>
      <c r="AUZ183" s="34"/>
      <c r="AVA183" s="34"/>
      <c r="AVB183" s="34"/>
      <c r="AVC183" s="34"/>
      <c r="AVD183" s="34"/>
      <c r="AVE183" s="34"/>
      <c r="AVF183" s="34"/>
      <c r="AVG183" s="34"/>
      <c r="AVH183" s="34"/>
      <c r="AVI183" s="34"/>
      <c r="AVJ183" s="34"/>
      <c r="AVK183" s="34"/>
      <c r="AVL183" s="34"/>
      <c r="AVM183" s="34"/>
      <c r="AVN183" s="34"/>
      <c r="AVO183" s="34"/>
      <c r="AVP183" s="34"/>
      <c r="AVQ183" s="34"/>
      <c r="AVR183" s="34"/>
      <c r="AVS183" s="34"/>
      <c r="AVT183" s="34"/>
      <c r="AVU183" s="34"/>
      <c r="AVV183" s="34"/>
      <c r="AVW183" s="34"/>
      <c r="AVX183" s="34"/>
      <c r="AVY183" s="34"/>
      <c r="AVZ183" s="34"/>
      <c r="AWA183" s="34"/>
      <c r="AWB183" s="34"/>
      <c r="AWC183" s="34"/>
      <c r="AWD183" s="34"/>
      <c r="AWE183" s="34"/>
      <c r="AWF183" s="34"/>
      <c r="AWG183" s="34"/>
      <c r="AWH183" s="34"/>
      <c r="AWI183" s="34"/>
      <c r="AWJ183" s="34"/>
      <c r="AWK183" s="34"/>
      <c r="AWL183" s="34"/>
      <c r="AWM183" s="34"/>
      <c r="AWN183" s="34"/>
      <c r="AWO183" s="34"/>
      <c r="AWP183" s="34"/>
      <c r="AWQ183" s="34"/>
      <c r="AWR183" s="34"/>
      <c r="AWS183" s="34"/>
      <c r="AWT183" s="34"/>
      <c r="AWU183" s="34"/>
      <c r="AWV183" s="34"/>
      <c r="AWW183" s="34"/>
      <c r="AWX183" s="34"/>
      <c r="AWY183" s="34"/>
      <c r="AWZ183" s="34"/>
      <c r="AXA183" s="34"/>
      <c r="AXB183" s="34"/>
      <c r="AXC183" s="34"/>
      <c r="AXD183" s="34"/>
      <c r="AXE183" s="34"/>
      <c r="AXF183" s="34"/>
      <c r="AXG183" s="34"/>
      <c r="AXH183" s="34"/>
      <c r="AXI183" s="34"/>
      <c r="AXJ183" s="34"/>
      <c r="AXK183" s="34"/>
      <c r="AXL183" s="34"/>
      <c r="AXM183" s="34"/>
      <c r="AXN183" s="34"/>
      <c r="AXO183" s="34"/>
      <c r="AXP183" s="34"/>
      <c r="AXQ183" s="34"/>
      <c r="AXR183" s="34"/>
      <c r="AXS183" s="34"/>
      <c r="AXT183" s="34"/>
      <c r="AXU183" s="34"/>
      <c r="AXV183" s="34"/>
      <c r="AXW183" s="34"/>
      <c r="AXX183" s="34"/>
      <c r="AXY183" s="34"/>
      <c r="AXZ183" s="34"/>
      <c r="AYA183" s="34"/>
      <c r="AYB183" s="34"/>
      <c r="AYC183" s="34"/>
      <c r="AYD183" s="34"/>
      <c r="AYE183" s="34"/>
      <c r="AYF183" s="34"/>
      <c r="AYG183" s="34"/>
      <c r="AYH183" s="34"/>
      <c r="AYI183" s="34"/>
      <c r="AYJ183" s="34"/>
      <c r="AYK183" s="34"/>
      <c r="AYL183" s="34"/>
      <c r="AYM183" s="34"/>
      <c r="AYN183" s="34"/>
      <c r="AYO183" s="34"/>
      <c r="AYP183" s="34"/>
      <c r="AYQ183" s="34"/>
      <c r="AYR183" s="34"/>
      <c r="AYS183" s="34"/>
      <c r="AYT183" s="34"/>
      <c r="AYU183" s="34"/>
      <c r="AYV183" s="34"/>
      <c r="AYW183" s="34"/>
      <c r="AYX183" s="34"/>
      <c r="AYY183" s="34"/>
      <c r="AYZ183" s="34"/>
      <c r="AZA183" s="34"/>
      <c r="AZB183" s="34"/>
      <c r="AZC183" s="34"/>
      <c r="AZD183" s="34"/>
      <c r="AZE183" s="34"/>
      <c r="AZF183" s="34"/>
      <c r="AZG183" s="34"/>
      <c r="AZH183" s="34"/>
      <c r="AZI183" s="34"/>
      <c r="AZJ183" s="34"/>
      <c r="AZK183" s="34"/>
      <c r="AZL183" s="34"/>
      <c r="AZM183" s="34"/>
      <c r="AZN183" s="34"/>
      <c r="AZO183" s="34"/>
      <c r="AZP183" s="34"/>
      <c r="AZQ183" s="34"/>
      <c r="AZR183" s="34"/>
      <c r="AZS183" s="34"/>
      <c r="AZT183" s="34"/>
      <c r="AZU183" s="34"/>
      <c r="AZV183" s="34"/>
      <c r="AZW183" s="34"/>
      <c r="AZX183" s="34"/>
      <c r="AZY183" s="34"/>
      <c r="AZZ183" s="34"/>
      <c r="BAA183" s="34"/>
      <c r="BAB183" s="34"/>
      <c r="BAC183" s="34"/>
      <c r="BAD183" s="34"/>
      <c r="BAE183" s="34"/>
      <c r="BAF183" s="34"/>
      <c r="BAG183" s="34"/>
      <c r="BAH183" s="34"/>
      <c r="BAI183" s="34"/>
      <c r="BAJ183" s="34"/>
      <c r="BAK183" s="34"/>
      <c r="BAL183" s="34"/>
      <c r="BAM183" s="34"/>
      <c r="BAN183" s="34"/>
      <c r="BAO183" s="34"/>
      <c r="BAP183" s="34"/>
      <c r="BAQ183" s="34"/>
      <c r="BAR183" s="34"/>
      <c r="BAS183" s="34"/>
      <c r="BAT183" s="34"/>
      <c r="BAU183" s="34"/>
      <c r="BAV183" s="34"/>
      <c r="BAW183" s="34"/>
      <c r="BAX183" s="34"/>
      <c r="BAY183" s="34"/>
      <c r="BAZ183" s="34"/>
      <c r="BBA183" s="34"/>
      <c r="BBB183" s="34"/>
      <c r="BBC183" s="34"/>
      <c r="BBD183" s="34"/>
      <c r="BBE183" s="34"/>
      <c r="BBF183" s="34"/>
      <c r="BBG183" s="34"/>
      <c r="BBH183" s="34"/>
      <c r="BBI183" s="34"/>
      <c r="BBJ183" s="34"/>
      <c r="BBK183" s="34"/>
      <c r="BBL183" s="34"/>
      <c r="BBM183" s="34"/>
      <c r="BBN183" s="34"/>
      <c r="BBO183" s="34"/>
      <c r="BBP183" s="34"/>
      <c r="BBQ183" s="34"/>
      <c r="BBR183" s="34"/>
      <c r="BBS183" s="34"/>
      <c r="BBT183" s="34"/>
      <c r="BBU183" s="34"/>
      <c r="BBV183" s="34"/>
      <c r="BBW183" s="34"/>
      <c r="BBX183" s="34"/>
      <c r="BBY183" s="34"/>
      <c r="BBZ183" s="34"/>
      <c r="BCA183" s="34"/>
      <c r="BCB183" s="34"/>
      <c r="BCC183" s="34"/>
      <c r="BCD183" s="34"/>
      <c r="BCE183" s="34"/>
      <c r="BCF183" s="34"/>
      <c r="BCG183" s="34"/>
      <c r="BCH183" s="34"/>
      <c r="BCI183" s="34"/>
      <c r="BCJ183" s="34"/>
      <c r="BCK183" s="34"/>
      <c r="BCL183" s="34"/>
      <c r="BCM183" s="34"/>
      <c r="BCN183" s="34"/>
      <c r="BCO183" s="34"/>
      <c r="BCP183" s="34"/>
      <c r="BCQ183" s="34"/>
      <c r="BCR183" s="34"/>
      <c r="BCS183" s="34"/>
      <c r="BCT183" s="34"/>
      <c r="BCU183" s="34"/>
      <c r="BCV183" s="34"/>
      <c r="BCW183" s="34"/>
      <c r="BCX183" s="34"/>
      <c r="BCY183" s="34"/>
      <c r="BCZ183" s="34"/>
      <c r="BDA183" s="34"/>
      <c r="BDB183" s="34"/>
      <c r="BDC183" s="34"/>
      <c r="BDD183" s="34"/>
      <c r="BDE183" s="34"/>
      <c r="BDF183" s="34"/>
      <c r="BDG183" s="34"/>
      <c r="BDH183" s="34"/>
      <c r="BDI183" s="34"/>
      <c r="BDJ183" s="34"/>
      <c r="BDK183" s="34"/>
      <c r="BDL183" s="34"/>
      <c r="BDM183" s="34"/>
      <c r="BDN183" s="34"/>
      <c r="BDO183" s="34"/>
      <c r="BDP183" s="34"/>
      <c r="BDQ183" s="34"/>
      <c r="BDR183" s="34"/>
      <c r="BDS183" s="34"/>
      <c r="BDT183" s="34"/>
      <c r="BDU183" s="34"/>
      <c r="BDV183" s="34"/>
      <c r="BDW183" s="34"/>
      <c r="BDX183" s="34"/>
      <c r="BDY183" s="34"/>
      <c r="BDZ183" s="34"/>
      <c r="BEA183" s="34"/>
      <c r="BEB183" s="34"/>
      <c r="BEC183" s="34"/>
      <c r="BED183" s="34"/>
      <c r="BEE183" s="34"/>
      <c r="BEF183" s="34"/>
      <c r="BEG183" s="34"/>
      <c r="BEH183" s="34"/>
      <c r="BEI183" s="34"/>
      <c r="BEJ183" s="34"/>
      <c r="BEK183" s="34"/>
      <c r="BEL183" s="34"/>
      <c r="BEM183" s="34"/>
      <c r="BEN183" s="34"/>
      <c r="BEO183" s="34"/>
      <c r="BEP183" s="34"/>
      <c r="BEQ183" s="34"/>
      <c r="BER183" s="34"/>
      <c r="BES183" s="34"/>
      <c r="BET183" s="34"/>
      <c r="BEU183" s="34"/>
      <c r="BEV183" s="34"/>
      <c r="BEW183" s="34"/>
      <c r="BEX183" s="34"/>
      <c r="BEY183" s="34"/>
      <c r="BEZ183" s="34"/>
      <c r="BFA183" s="34"/>
      <c r="BFB183" s="34"/>
      <c r="BFC183" s="34"/>
      <c r="BFD183" s="34"/>
      <c r="BFE183" s="34"/>
      <c r="BFF183" s="34"/>
      <c r="BFG183" s="34"/>
      <c r="BFH183" s="34"/>
      <c r="BFI183" s="34"/>
      <c r="BFJ183" s="34"/>
      <c r="BFK183" s="34"/>
      <c r="BFL183" s="34"/>
      <c r="BFM183" s="34"/>
      <c r="BFN183" s="34"/>
      <c r="BFO183" s="34"/>
      <c r="BFP183" s="34"/>
      <c r="BFQ183" s="34"/>
      <c r="BFR183" s="34"/>
      <c r="BFS183" s="34"/>
      <c r="BFT183" s="34"/>
      <c r="BFU183" s="34"/>
      <c r="BFV183" s="34"/>
      <c r="BFW183" s="34"/>
      <c r="BFX183" s="34"/>
      <c r="BFY183" s="34"/>
      <c r="BFZ183" s="34"/>
      <c r="BGA183" s="34"/>
      <c r="BGB183" s="34"/>
      <c r="BGC183" s="34"/>
      <c r="BGD183" s="34"/>
      <c r="BGE183" s="34"/>
      <c r="BGF183" s="34"/>
      <c r="BGG183" s="34"/>
      <c r="BGH183" s="34"/>
      <c r="BGI183" s="34"/>
      <c r="BGJ183" s="34"/>
      <c r="BGK183" s="34"/>
      <c r="BGL183" s="34"/>
      <c r="BGM183" s="34"/>
      <c r="BGN183" s="34"/>
      <c r="BGO183" s="34"/>
      <c r="BGP183" s="34"/>
      <c r="BGQ183" s="34"/>
      <c r="BGR183" s="34"/>
      <c r="BGS183" s="34"/>
      <c r="BGT183" s="34"/>
      <c r="BGU183" s="34"/>
      <c r="BGV183" s="34"/>
      <c r="BGW183" s="34"/>
      <c r="BGX183" s="34"/>
      <c r="BGY183" s="34"/>
      <c r="BGZ183" s="34"/>
      <c r="BHA183" s="34"/>
      <c r="BHB183" s="34"/>
      <c r="BHC183" s="34"/>
      <c r="BHD183" s="34"/>
      <c r="BHE183" s="34"/>
      <c r="BHF183" s="34"/>
      <c r="BHG183" s="34"/>
      <c r="BHH183" s="34"/>
      <c r="BHI183" s="34"/>
      <c r="BHJ183" s="34"/>
      <c r="BHK183" s="34"/>
      <c r="BHL183" s="34"/>
      <c r="BHM183" s="34"/>
      <c r="BHN183" s="34"/>
      <c r="BHO183" s="34"/>
      <c r="BHP183" s="34"/>
      <c r="BHQ183" s="34"/>
      <c r="BHR183" s="34"/>
      <c r="BHS183" s="34"/>
      <c r="BHT183" s="34"/>
      <c r="BHU183" s="34"/>
      <c r="BHV183" s="34"/>
      <c r="BHW183" s="34"/>
      <c r="BHX183" s="34"/>
      <c r="BHY183" s="34"/>
      <c r="BHZ183" s="34"/>
      <c r="BIA183" s="34"/>
      <c r="BIB183" s="34"/>
      <c r="BIC183" s="34"/>
      <c r="BID183" s="34"/>
      <c r="BIE183" s="34"/>
      <c r="BIF183" s="34"/>
    </row>
    <row r="184" spans="1:1592" ht="15.75" x14ac:dyDescent="0.25">
      <c r="A184" s="64" t="s">
        <v>33</v>
      </c>
      <c r="B184" s="65"/>
      <c r="C184" s="65"/>
      <c r="D184" s="65"/>
      <c r="E184" s="65"/>
      <c r="F184" s="65"/>
      <c r="G184" s="65"/>
    </row>
    <row r="185" spans="1:1592" ht="30" x14ac:dyDescent="0.2">
      <c r="A185" s="36" t="s">
        <v>253</v>
      </c>
      <c r="B185" s="36" t="s">
        <v>310</v>
      </c>
      <c r="C185" s="42" t="s">
        <v>204</v>
      </c>
      <c r="D185" s="36" t="s">
        <v>161</v>
      </c>
      <c r="E185" s="36" t="s">
        <v>37</v>
      </c>
      <c r="F185" s="36" t="s">
        <v>34</v>
      </c>
      <c r="G185" s="37" t="s">
        <v>38</v>
      </c>
    </row>
    <row r="186" spans="1:1592" ht="30" x14ac:dyDescent="0.2">
      <c r="A186" s="36" t="s">
        <v>253</v>
      </c>
      <c r="B186" s="36" t="s">
        <v>310</v>
      </c>
      <c r="C186" s="42" t="s">
        <v>205</v>
      </c>
      <c r="D186" s="36" t="s">
        <v>161</v>
      </c>
      <c r="E186" s="36" t="s">
        <v>37</v>
      </c>
      <c r="F186" s="36" t="s">
        <v>34</v>
      </c>
      <c r="G186" s="37" t="s">
        <v>38</v>
      </c>
    </row>
    <row r="187" spans="1:1592" ht="15" x14ac:dyDescent="0.2">
      <c r="A187" s="49"/>
      <c r="B187" s="49"/>
      <c r="C187" s="49"/>
      <c r="D187" s="49"/>
      <c r="E187" s="49"/>
      <c r="F187" s="49"/>
      <c r="G187" s="49"/>
    </row>
    <row r="188" spans="1:1592" ht="15" x14ac:dyDescent="0.2">
      <c r="A188" s="49"/>
      <c r="B188" s="49"/>
      <c r="C188" s="49"/>
      <c r="D188" s="49"/>
      <c r="E188" s="49"/>
      <c r="F188" s="49"/>
      <c r="G188" s="49"/>
    </row>
    <row r="189" spans="1:1592" ht="15" x14ac:dyDescent="0.2">
      <c r="A189" s="49"/>
      <c r="B189" s="49"/>
      <c r="C189" s="49"/>
      <c r="D189" s="49"/>
      <c r="E189" s="49"/>
      <c r="F189" s="49"/>
      <c r="G189" s="49"/>
    </row>
    <row r="190" spans="1:1592" ht="15" x14ac:dyDescent="0.2">
      <c r="A190" s="49"/>
      <c r="B190" s="49"/>
      <c r="C190" s="49"/>
      <c r="D190" s="49"/>
      <c r="E190" s="49"/>
      <c r="F190" s="49"/>
      <c r="G190" s="49"/>
    </row>
    <row r="191" spans="1:1592" ht="15" x14ac:dyDescent="0.2">
      <c r="A191" s="49"/>
      <c r="B191" s="49"/>
      <c r="C191" s="49"/>
      <c r="D191" s="49"/>
      <c r="E191" s="49"/>
      <c r="F191" s="49"/>
      <c r="G191" s="49"/>
    </row>
    <row r="192" spans="1:1592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  <row r="515" spans="1:7" ht="15" x14ac:dyDescent="0.2">
      <c r="A515" s="49"/>
      <c r="B515" s="49"/>
      <c r="C515" s="49"/>
      <c r="D515" s="49"/>
      <c r="E515" s="49"/>
      <c r="F515" s="49"/>
      <c r="G515" s="49"/>
    </row>
    <row r="516" spans="1:7" ht="15" x14ac:dyDescent="0.2">
      <c r="A516" s="49"/>
      <c r="B516" s="49"/>
      <c r="C516" s="49"/>
      <c r="D516" s="49"/>
      <c r="E516" s="49"/>
      <c r="F516" s="49"/>
      <c r="G516" s="49"/>
    </row>
    <row r="517" spans="1:7" ht="15" x14ac:dyDescent="0.2">
      <c r="A517" s="49"/>
      <c r="B517" s="49"/>
      <c r="C517" s="49"/>
      <c r="D517" s="49"/>
      <c r="E517" s="49"/>
      <c r="F517" s="49"/>
      <c r="G517" s="49"/>
    </row>
    <row r="518" spans="1:7" ht="15" x14ac:dyDescent="0.2">
      <c r="A518" s="49"/>
      <c r="B518" s="49"/>
      <c r="C518" s="49"/>
      <c r="D518" s="49"/>
      <c r="E518" s="49"/>
      <c r="F518" s="49"/>
      <c r="G518" s="49"/>
    </row>
    <row r="519" spans="1:7" ht="15" x14ac:dyDescent="0.2">
      <c r="A519" s="49"/>
      <c r="B519" s="49"/>
      <c r="C519" s="49"/>
      <c r="D519" s="49"/>
      <c r="E519" s="49"/>
      <c r="F519" s="49"/>
      <c r="G519" s="49"/>
    </row>
    <row r="520" spans="1:7" ht="15" x14ac:dyDescent="0.2">
      <c r="A520" s="49"/>
      <c r="B520" s="49"/>
      <c r="C520" s="49"/>
      <c r="D520" s="49"/>
      <c r="E520" s="49"/>
      <c r="F520" s="49"/>
      <c r="G520" s="49"/>
    </row>
    <row r="521" spans="1:7" ht="15" x14ac:dyDescent="0.2">
      <c r="A521" s="49"/>
      <c r="B521" s="49"/>
      <c r="C521" s="49"/>
      <c r="D521" s="49"/>
      <c r="E521" s="49"/>
      <c r="F521" s="49"/>
      <c r="G521" s="49"/>
    </row>
    <row r="522" spans="1:7" ht="15" x14ac:dyDescent="0.2">
      <c r="A522" s="49"/>
      <c r="B522" s="49"/>
      <c r="C522" s="49"/>
      <c r="D522" s="49"/>
      <c r="E522" s="49"/>
      <c r="F522" s="49"/>
      <c r="G522" s="49"/>
    </row>
    <row r="523" spans="1:7" ht="15" x14ac:dyDescent="0.2">
      <c r="A523" s="49"/>
      <c r="B523" s="49"/>
      <c r="C523" s="49"/>
      <c r="D523" s="49"/>
      <c r="E523" s="49"/>
      <c r="F523" s="49"/>
      <c r="G523" s="49"/>
    </row>
    <row r="524" spans="1:7" ht="15" x14ac:dyDescent="0.2">
      <c r="A524" s="49"/>
      <c r="B524" s="49"/>
      <c r="C524" s="49"/>
      <c r="D524" s="49"/>
      <c r="E524" s="49"/>
      <c r="F524" s="49"/>
      <c r="G524" s="49"/>
    </row>
    <row r="525" spans="1:7" ht="15" x14ac:dyDescent="0.2">
      <c r="A525" s="49"/>
      <c r="B525" s="49"/>
      <c r="C525" s="49"/>
      <c r="D525" s="49"/>
      <c r="E525" s="49"/>
      <c r="F525" s="49"/>
      <c r="G525" s="49"/>
    </row>
    <row r="526" spans="1:7" ht="15" x14ac:dyDescent="0.2">
      <c r="A526" s="49"/>
      <c r="B526" s="49"/>
      <c r="C526" s="49"/>
      <c r="D526" s="49"/>
      <c r="E526" s="49"/>
      <c r="F526" s="49"/>
      <c r="G526" s="49"/>
    </row>
    <row r="527" spans="1:7" ht="15" x14ac:dyDescent="0.2">
      <c r="A527" s="49"/>
      <c r="B527" s="49"/>
      <c r="C527" s="49"/>
      <c r="D527" s="49"/>
      <c r="E527" s="49"/>
      <c r="F527" s="49"/>
      <c r="G527" s="49"/>
    </row>
    <row r="528" spans="1:7" ht="15" x14ac:dyDescent="0.2">
      <c r="A528" s="49"/>
      <c r="B528" s="49"/>
      <c r="C528" s="49"/>
      <c r="D528" s="49"/>
      <c r="E528" s="49"/>
      <c r="F528" s="49"/>
      <c r="G528" s="49"/>
    </row>
    <row r="529" spans="1:7" ht="15" x14ac:dyDescent="0.2">
      <c r="A529" s="49"/>
      <c r="B529" s="49"/>
      <c r="C529" s="49"/>
      <c r="D529" s="49"/>
      <c r="E529" s="49"/>
      <c r="F529" s="49"/>
      <c r="G529" s="49"/>
    </row>
    <row r="530" spans="1:7" ht="15" x14ac:dyDescent="0.2">
      <c r="A530" s="49"/>
      <c r="B530" s="49"/>
      <c r="C530" s="49"/>
      <c r="D530" s="49"/>
      <c r="E530" s="49"/>
      <c r="F530" s="49"/>
      <c r="G530" s="49"/>
    </row>
    <row r="531" spans="1:7" ht="15" x14ac:dyDescent="0.2">
      <c r="A531" s="49"/>
      <c r="B531" s="49"/>
      <c r="C531" s="49"/>
      <c r="D531" s="49"/>
      <c r="E531" s="49"/>
      <c r="F531" s="49"/>
      <c r="G531" s="49"/>
    </row>
    <row r="532" spans="1:7" ht="15" x14ac:dyDescent="0.2">
      <c r="A532" s="49"/>
      <c r="B532" s="49"/>
      <c r="C532" s="49"/>
      <c r="D532" s="49"/>
      <c r="E532" s="49"/>
      <c r="F532" s="49"/>
      <c r="G532" s="49"/>
    </row>
    <row r="533" spans="1:7" ht="15" x14ac:dyDescent="0.2">
      <c r="A533" s="49"/>
      <c r="B533" s="49"/>
      <c r="C533" s="49"/>
      <c r="D533" s="49"/>
      <c r="E533" s="49"/>
      <c r="F533" s="49"/>
      <c r="G533" s="49"/>
    </row>
    <row r="534" spans="1:7" ht="15" x14ac:dyDescent="0.2">
      <c r="A534" s="49"/>
      <c r="B534" s="49"/>
      <c r="C534" s="49"/>
      <c r="D534" s="49"/>
      <c r="E534" s="49"/>
      <c r="F534" s="49"/>
      <c r="G534" s="49"/>
    </row>
    <row r="535" spans="1:7" ht="15" x14ac:dyDescent="0.2">
      <c r="A535" s="49"/>
      <c r="B535" s="49"/>
      <c r="C535" s="49"/>
      <c r="D535" s="49"/>
      <c r="E535" s="49"/>
      <c r="F535" s="49"/>
      <c r="G535" s="49"/>
    </row>
    <row r="536" spans="1:7" ht="15" x14ac:dyDescent="0.2">
      <c r="A536" s="49"/>
      <c r="B536" s="49"/>
      <c r="C536" s="49"/>
      <c r="D536" s="49"/>
      <c r="E536" s="49"/>
      <c r="F536" s="49"/>
      <c r="G536" s="49"/>
    </row>
    <row r="537" spans="1:7" ht="15" x14ac:dyDescent="0.2">
      <c r="A537" s="49"/>
      <c r="B537" s="49"/>
      <c r="C537" s="49"/>
      <c r="D537" s="49"/>
      <c r="E537" s="49"/>
      <c r="F537" s="49"/>
      <c r="G537" s="49"/>
    </row>
    <row r="538" spans="1:7" ht="15" x14ac:dyDescent="0.2">
      <c r="A538" s="49"/>
      <c r="B538" s="49"/>
      <c r="C538" s="49"/>
      <c r="D538" s="49"/>
      <c r="E538" s="49"/>
      <c r="F538" s="49"/>
      <c r="G538" s="49"/>
    </row>
    <row r="539" spans="1:7" ht="15" x14ac:dyDescent="0.2">
      <c r="A539" s="49"/>
      <c r="B539" s="49"/>
      <c r="C539" s="49"/>
      <c r="D539" s="49"/>
      <c r="E539" s="49"/>
      <c r="F539" s="49"/>
      <c r="G539" s="49"/>
    </row>
    <row r="540" spans="1:7" ht="15" x14ac:dyDescent="0.2">
      <c r="A540" s="49"/>
      <c r="B540" s="49"/>
      <c r="C540" s="49"/>
      <c r="D540" s="49"/>
      <c r="E540" s="49"/>
      <c r="F540" s="49"/>
      <c r="G540" s="49"/>
    </row>
    <row r="541" spans="1:7" ht="15" x14ac:dyDescent="0.2">
      <c r="A541" s="49"/>
      <c r="B541" s="49"/>
      <c r="C541" s="49"/>
      <c r="D541" s="49"/>
      <c r="E541" s="49"/>
      <c r="F541" s="49"/>
      <c r="G541" s="49"/>
    </row>
    <row r="542" spans="1:7" ht="15" x14ac:dyDescent="0.2">
      <c r="A542" s="49"/>
      <c r="B542" s="49"/>
      <c r="C542" s="49"/>
      <c r="D542" s="49"/>
      <c r="E542" s="49"/>
      <c r="F542" s="49"/>
      <c r="G542" s="49"/>
    </row>
    <row r="543" spans="1:7" ht="15" x14ac:dyDescent="0.2">
      <c r="A543" s="49"/>
      <c r="B543" s="49"/>
      <c r="C543" s="49"/>
      <c r="D543" s="49"/>
      <c r="E543" s="49"/>
      <c r="F543" s="49"/>
      <c r="G543" s="49"/>
    </row>
    <row r="544" spans="1:7" ht="15" x14ac:dyDescent="0.2">
      <c r="A544" s="49"/>
      <c r="B544" s="49"/>
      <c r="C544" s="49"/>
      <c r="D544" s="49"/>
      <c r="E544" s="49"/>
      <c r="F544" s="49"/>
      <c r="G544" s="49"/>
    </row>
    <row r="545" spans="1:7" ht="15" x14ac:dyDescent="0.2">
      <c r="A545" s="49"/>
      <c r="B545" s="49"/>
      <c r="C545" s="49"/>
      <c r="D545" s="49"/>
      <c r="E545" s="49"/>
      <c r="F545" s="49"/>
      <c r="G545" s="49"/>
    </row>
    <row r="546" spans="1:7" ht="15" x14ac:dyDescent="0.2">
      <c r="A546" s="49"/>
      <c r="B546" s="49"/>
      <c r="C546" s="49"/>
      <c r="D546" s="49"/>
      <c r="E546" s="49"/>
      <c r="F546" s="49"/>
      <c r="G546" s="49"/>
    </row>
    <row r="547" spans="1:7" ht="15" x14ac:dyDescent="0.2">
      <c r="A547" s="49"/>
      <c r="B547" s="49"/>
      <c r="C547" s="49"/>
      <c r="D547" s="49"/>
      <c r="E547" s="49"/>
      <c r="F547" s="49"/>
      <c r="G547" s="49"/>
    </row>
    <row r="548" spans="1:7" ht="15" x14ac:dyDescent="0.2">
      <c r="A548" s="49"/>
      <c r="B548" s="49"/>
      <c r="C548" s="49"/>
      <c r="D548" s="49"/>
      <c r="E548" s="49"/>
      <c r="F548" s="49"/>
      <c r="G548" s="49"/>
    </row>
    <row r="549" spans="1:7" ht="15" x14ac:dyDescent="0.2">
      <c r="A549" s="49"/>
      <c r="B549" s="49"/>
      <c r="C549" s="49"/>
      <c r="D549" s="49"/>
      <c r="E549" s="49"/>
      <c r="F549" s="49"/>
      <c r="G549" s="49"/>
    </row>
    <row r="550" spans="1:7" ht="15" x14ac:dyDescent="0.2">
      <c r="A550" s="49"/>
      <c r="B550" s="49"/>
      <c r="C550" s="49"/>
      <c r="D550" s="49"/>
      <c r="E550" s="49"/>
      <c r="F550" s="49"/>
      <c r="G550" s="49"/>
    </row>
    <row r="551" spans="1:7" ht="15" x14ac:dyDescent="0.2">
      <c r="A551" s="49"/>
      <c r="B551" s="49"/>
      <c r="C551" s="49"/>
      <c r="D551" s="49"/>
      <c r="E551" s="49"/>
      <c r="F551" s="49"/>
      <c r="G551" s="49"/>
    </row>
    <row r="552" spans="1:7" ht="15" x14ac:dyDescent="0.2">
      <c r="A552" s="49"/>
      <c r="B552" s="49"/>
      <c r="C552" s="49"/>
      <c r="D552" s="49"/>
      <c r="E552" s="49"/>
      <c r="F552" s="49"/>
      <c r="G552" s="49"/>
    </row>
    <row r="553" spans="1:7" ht="15" x14ac:dyDescent="0.2">
      <c r="A553" s="49"/>
      <c r="B553" s="49"/>
      <c r="C553" s="49"/>
      <c r="D553" s="49"/>
      <c r="E553" s="49"/>
      <c r="F553" s="49"/>
      <c r="G553" s="49"/>
    </row>
    <row r="554" spans="1:7" ht="15" x14ac:dyDescent="0.2">
      <c r="A554" s="49"/>
      <c r="B554" s="49"/>
      <c r="C554" s="49"/>
      <c r="D554" s="49"/>
      <c r="E554" s="49"/>
      <c r="F554" s="49"/>
      <c r="G554" s="49"/>
    </row>
  </sheetData>
  <autoFilter ref="A7:G10"/>
  <mergeCells count="24">
    <mergeCell ref="A177:G177"/>
    <mergeCell ref="A183:G183"/>
    <mergeCell ref="A184:G184"/>
    <mergeCell ref="A113:G113"/>
    <mergeCell ref="A118:G118"/>
    <mergeCell ref="A126:G126"/>
    <mergeCell ref="A131:G131"/>
    <mergeCell ref="A147:G147"/>
    <mergeCell ref="A165:G165"/>
    <mergeCell ref="A1:G1"/>
    <mergeCell ref="A2:G2"/>
    <mergeCell ref="A3:G3"/>
    <mergeCell ref="A96:G96"/>
    <mergeCell ref="A8:G8"/>
    <mergeCell ref="A9:G9"/>
    <mergeCell ref="A14:G14"/>
    <mergeCell ref="A27:G27"/>
    <mergeCell ref="A34:G34"/>
    <mergeCell ref="A39:G39"/>
    <mergeCell ref="A50:G50"/>
    <mergeCell ref="A53:G53"/>
    <mergeCell ref="A68:G68"/>
    <mergeCell ref="A85:G85"/>
    <mergeCell ref="A87:G87"/>
  </mergeCells>
  <pageMargins left="0.25" right="0.25" top="0.5" bottom="0.5" header="0.3" footer="0.3"/>
  <pageSetup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1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1"/>
      <c r="B4" s="51"/>
      <c r="C4" s="51"/>
      <c r="D4" s="51"/>
      <c r="E4" s="51"/>
      <c r="F4" s="51"/>
      <c r="G4" s="51"/>
    </row>
    <row r="5" spans="1:1592" ht="19.899999999999999" customHeight="1" x14ac:dyDescent="0.2">
      <c r="A5" s="51"/>
      <c r="B5" s="51"/>
      <c r="C5" s="51"/>
      <c r="D5" s="51"/>
      <c r="E5" s="51"/>
      <c r="F5" s="51"/>
      <c r="G5" s="51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281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281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281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281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26.45" customHeight="1" x14ac:dyDescent="0.2">
      <c r="A15" s="36" t="s">
        <v>281</v>
      </c>
      <c r="B15" s="36" t="s">
        <v>310</v>
      </c>
      <c r="C15" s="36" t="s">
        <v>35</v>
      </c>
      <c r="D15" s="36" t="s">
        <v>11</v>
      </c>
      <c r="E15" s="36" t="s">
        <v>37</v>
      </c>
      <c r="F15" s="36" t="s">
        <v>34</v>
      </c>
      <c r="G15" s="37" t="s">
        <v>38</v>
      </c>
    </row>
    <row r="16" spans="1:1592" ht="26.45" customHeight="1" x14ac:dyDescent="0.2">
      <c r="A16" s="36" t="s">
        <v>281</v>
      </c>
      <c r="B16" s="36" t="s">
        <v>310</v>
      </c>
      <c r="C16" s="36" t="s">
        <v>36</v>
      </c>
      <c r="D16" s="36" t="s">
        <v>12</v>
      </c>
      <c r="E16" s="36" t="s">
        <v>37</v>
      </c>
      <c r="F16" s="36" t="s">
        <v>34</v>
      </c>
      <c r="G16" s="37" t="s">
        <v>38</v>
      </c>
    </row>
    <row r="17" spans="1:7" ht="26.45" customHeight="1" x14ac:dyDescent="0.2">
      <c r="A17" s="36" t="s">
        <v>281</v>
      </c>
      <c r="B17" s="36" t="s">
        <v>310</v>
      </c>
      <c r="C17" s="36" t="s">
        <v>41</v>
      </c>
      <c r="D17" s="36" t="s">
        <v>13</v>
      </c>
      <c r="E17" s="38" t="s">
        <v>37</v>
      </c>
      <c r="F17" s="38" t="s">
        <v>34</v>
      </c>
      <c r="G17" s="39" t="s">
        <v>38</v>
      </c>
    </row>
    <row r="18" spans="1:7" ht="30" x14ac:dyDescent="0.2">
      <c r="A18" s="36" t="s">
        <v>281</v>
      </c>
      <c r="B18" s="36" t="s">
        <v>310</v>
      </c>
      <c r="C18" s="36" t="s">
        <v>166</v>
      </c>
      <c r="D18" s="36" t="s">
        <v>13</v>
      </c>
      <c r="E18" s="38" t="s">
        <v>37</v>
      </c>
      <c r="F18" s="38" t="s">
        <v>34</v>
      </c>
      <c r="G18" s="39" t="s">
        <v>38</v>
      </c>
    </row>
    <row r="19" spans="1:7" ht="15.75" x14ac:dyDescent="0.2">
      <c r="A19" s="60" t="s">
        <v>18</v>
      </c>
      <c r="B19" s="60"/>
      <c r="C19" s="60"/>
      <c r="D19" s="60"/>
      <c r="E19" s="60"/>
      <c r="F19" s="60"/>
      <c r="G19" s="60"/>
    </row>
    <row r="20" spans="1:7" ht="15" x14ac:dyDescent="0.2">
      <c r="A20" s="36" t="s">
        <v>281</v>
      </c>
      <c r="B20" s="36" t="s">
        <v>310</v>
      </c>
      <c r="C20" s="36" t="s">
        <v>61</v>
      </c>
      <c r="D20" s="36" t="s">
        <v>161</v>
      </c>
      <c r="E20" s="38" t="s">
        <v>37</v>
      </c>
      <c r="F20" s="38" t="s">
        <v>34</v>
      </c>
      <c r="G20" s="39" t="s">
        <v>38</v>
      </c>
    </row>
    <row r="21" spans="1:7" ht="15" x14ac:dyDescent="0.2">
      <c r="A21" s="36" t="s">
        <v>281</v>
      </c>
      <c r="B21" s="36" t="s">
        <v>310</v>
      </c>
      <c r="C21" s="36" t="s">
        <v>67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" ht="15" x14ac:dyDescent="0.2">
      <c r="A22" s="36" t="s">
        <v>281</v>
      </c>
      <c r="B22" s="36" t="s">
        <v>310</v>
      </c>
      <c r="C22" s="36" t="s">
        <v>69</v>
      </c>
      <c r="D22" s="36" t="s">
        <v>161</v>
      </c>
      <c r="E22" s="38" t="s">
        <v>37</v>
      </c>
      <c r="F22" s="38" t="s">
        <v>34</v>
      </c>
      <c r="G22" s="39" t="s">
        <v>38</v>
      </c>
    </row>
    <row r="23" spans="1:7" ht="15" x14ac:dyDescent="0.2">
      <c r="A23" s="36" t="s">
        <v>281</v>
      </c>
      <c r="B23" s="36" t="s">
        <v>310</v>
      </c>
      <c r="C23" s="36" t="s">
        <v>71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" ht="15" x14ac:dyDescent="0.2">
      <c r="A24" s="36" t="s">
        <v>281</v>
      </c>
      <c r="B24" s="36" t="s">
        <v>310</v>
      </c>
      <c r="C24" s="36" t="s">
        <v>78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" ht="15" x14ac:dyDescent="0.2">
      <c r="A25" s="36" t="s">
        <v>281</v>
      </c>
      <c r="B25" s="36" t="s">
        <v>310</v>
      </c>
      <c r="C25" s="36" t="s">
        <v>79</v>
      </c>
      <c r="D25" s="36" t="s">
        <v>161</v>
      </c>
      <c r="E25" s="38" t="s">
        <v>37</v>
      </c>
      <c r="F25" s="38" t="s">
        <v>34</v>
      </c>
      <c r="G25" s="39" t="s">
        <v>38</v>
      </c>
    </row>
    <row r="26" spans="1:7" ht="15.75" x14ac:dyDescent="0.2">
      <c r="A26" s="60" t="s">
        <v>19</v>
      </c>
      <c r="B26" s="60"/>
      <c r="C26" s="60"/>
      <c r="D26" s="60"/>
      <c r="E26" s="60"/>
      <c r="F26" s="60"/>
      <c r="G26" s="60"/>
    </row>
    <row r="27" spans="1:7" ht="30" x14ac:dyDescent="0.2">
      <c r="A27" s="36" t="s">
        <v>281</v>
      </c>
      <c r="B27" s="36" t="s">
        <v>310</v>
      </c>
      <c r="C27" s="36" t="s">
        <v>282</v>
      </c>
      <c r="D27" s="36" t="s">
        <v>11</v>
      </c>
      <c r="E27" s="38" t="s">
        <v>37</v>
      </c>
      <c r="F27" s="38" t="s">
        <v>34</v>
      </c>
      <c r="G27" s="39" t="s">
        <v>38</v>
      </c>
    </row>
    <row r="28" spans="1:7" ht="15.75" x14ac:dyDescent="0.2">
      <c r="A28" s="60" t="s">
        <v>20</v>
      </c>
      <c r="B28" s="60"/>
      <c r="C28" s="60"/>
      <c r="D28" s="60"/>
      <c r="E28" s="60"/>
      <c r="F28" s="60"/>
      <c r="G28" s="60"/>
    </row>
    <row r="29" spans="1:7" ht="15" x14ac:dyDescent="0.2">
      <c r="A29" s="36" t="s">
        <v>281</v>
      </c>
      <c r="B29" s="36" t="s">
        <v>310</v>
      </c>
      <c r="C29" s="36" t="s">
        <v>81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" ht="15" x14ac:dyDescent="0.2">
      <c r="A30" s="36" t="s">
        <v>281</v>
      </c>
      <c r="B30" s="36" t="s">
        <v>310</v>
      </c>
      <c r="C30" s="36" t="s">
        <v>82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" ht="15" x14ac:dyDescent="0.2">
      <c r="A31" s="36" t="s">
        <v>281</v>
      </c>
      <c r="B31" s="36" t="s">
        <v>310</v>
      </c>
      <c r="C31" s="36" t="s">
        <v>83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" ht="15" x14ac:dyDescent="0.2">
      <c r="A32" s="36" t="s">
        <v>281</v>
      </c>
      <c r="B32" s="36" t="s">
        <v>310</v>
      </c>
      <c r="C32" s="36" t="s">
        <v>84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7" ht="15" x14ac:dyDescent="0.2">
      <c r="A33" s="36" t="s">
        <v>281</v>
      </c>
      <c r="B33" s="36" t="s">
        <v>310</v>
      </c>
      <c r="C33" s="36" t="s">
        <v>85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7" ht="15" x14ac:dyDescent="0.2">
      <c r="A34" s="36" t="s">
        <v>281</v>
      </c>
      <c r="B34" s="36" t="s">
        <v>310</v>
      </c>
      <c r="C34" s="36" t="s">
        <v>86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7" ht="15" x14ac:dyDescent="0.2">
      <c r="A35" s="36" t="s">
        <v>281</v>
      </c>
      <c r="B35" s="36" t="s">
        <v>310</v>
      </c>
      <c r="C35" s="36" t="s">
        <v>87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7" ht="15" x14ac:dyDescent="0.2">
      <c r="A36" s="36" t="s">
        <v>281</v>
      </c>
      <c r="B36" s="36" t="s">
        <v>310</v>
      </c>
      <c r="C36" s="36" t="s">
        <v>88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7" ht="15" x14ac:dyDescent="0.2">
      <c r="A37" s="36" t="s">
        <v>281</v>
      </c>
      <c r="B37" s="36" t="s">
        <v>310</v>
      </c>
      <c r="C37" s="36" t="s">
        <v>89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7" ht="15" x14ac:dyDescent="0.2">
      <c r="A38" s="36" t="s">
        <v>281</v>
      </c>
      <c r="B38" s="36" t="s">
        <v>310</v>
      </c>
      <c r="C38" s="36" t="s">
        <v>91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7" ht="15" x14ac:dyDescent="0.2">
      <c r="A39" s="36" t="s">
        <v>281</v>
      </c>
      <c r="B39" s="36" t="s">
        <v>310</v>
      </c>
      <c r="C39" s="36" t="s">
        <v>92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7" ht="15" x14ac:dyDescent="0.2">
      <c r="A40" s="36" t="s">
        <v>281</v>
      </c>
      <c r="B40" s="36" t="s">
        <v>310</v>
      </c>
      <c r="C40" s="36" t="s">
        <v>94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7" ht="15" x14ac:dyDescent="0.2">
      <c r="A41" s="36" t="s">
        <v>281</v>
      </c>
      <c r="B41" s="36" t="s">
        <v>310</v>
      </c>
      <c r="C41" s="36" t="s">
        <v>95</v>
      </c>
      <c r="D41" s="36" t="s">
        <v>161</v>
      </c>
      <c r="E41" s="38" t="s">
        <v>37</v>
      </c>
      <c r="F41" s="38" t="s">
        <v>34</v>
      </c>
      <c r="G41" s="39" t="s">
        <v>38</v>
      </c>
    </row>
    <row r="42" spans="1:7" ht="15" x14ac:dyDescent="0.2">
      <c r="A42" s="36" t="s">
        <v>281</v>
      </c>
      <c r="B42" s="36" t="s">
        <v>310</v>
      </c>
      <c r="C42" s="36" t="s">
        <v>96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7" ht="15.75" x14ac:dyDescent="0.25">
      <c r="A43" s="61" t="s">
        <v>21</v>
      </c>
      <c r="B43" s="61"/>
      <c r="C43" s="61"/>
      <c r="D43" s="61"/>
      <c r="E43" s="61"/>
      <c r="F43" s="61"/>
      <c r="G43" s="61"/>
    </row>
    <row r="44" spans="1:7" ht="15" x14ac:dyDescent="0.2">
      <c r="A44" s="36" t="s">
        <v>281</v>
      </c>
      <c r="B44" s="36" t="s">
        <v>310</v>
      </c>
      <c r="C44" s="36" t="s">
        <v>244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7" ht="15" x14ac:dyDescent="0.2">
      <c r="A45" s="36" t="s">
        <v>281</v>
      </c>
      <c r="B45" s="36" t="s">
        <v>310</v>
      </c>
      <c r="C45" s="36" t="s">
        <v>169</v>
      </c>
      <c r="D45" s="36" t="s">
        <v>161</v>
      </c>
      <c r="E45" s="38" t="s">
        <v>37</v>
      </c>
      <c r="F45" s="38" t="s">
        <v>34</v>
      </c>
      <c r="G45" s="39" t="s">
        <v>38</v>
      </c>
    </row>
    <row r="46" spans="1:7" ht="15" x14ac:dyDescent="0.2">
      <c r="A46" s="36" t="s">
        <v>281</v>
      </c>
      <c r="B46" s="36" t="s">
        <v>310</v>
      </c>
      <c r="C46" s="36" t="s">
        <v>170</v>
      </c>
      <c r="D46" s="36" t="s">
        <v>161</v>
      </c>
      <c r="E46" s="38" t="s">
        <v>37</v>
      </c>
      <c r="F46" s="38" t="s">
        <v>34</v>
      </c>
      <c r="G46" s="39" t="s">
        <v>38</v>
      </c>
    </row>
    <row r="47" spans="1:7" ht="30" x14ac:dyDescent="0.2">
      <c r="A47" s="36" t="s">
        <v>281</v>
      </c>
      <c r="B47" s="36" t="s">
        <v>310</v>
      </c>
      <c r="C47" s="36" t="s">
        <v>171</v>
      </c>
      <c r="D47" s="36" t="s">
        <v>13</v>
      </c>
      <c r="E47" s="38" t="s">
        <v>37</v>
      </c>
      <c r="F47" s="38" t="s">
        <v>34</v>
      </c>
      <c r="G47" s="39" t="s">
        <v>38</v>
      </c>
    </row>
    <row r="48" spans="1:7" ht="30" x14ac:dyDescent="0.2">
      <c r="A48" s="36" t="s">
        <v>281</v>
      </c>
      <c r="B48" s="36" t="s">
        <v>310</v>
      </c>
      <c r="C48" s="36" t="s">
        <v>173</v>
      </c>
      <c r="D48" s="36" t="s">
        <v>12</v>
      </c>
      <c r="E48" s="38" t="s">
        <v>37</v>
      </c>
      <c r="F48" s="38" t="s">
        <v>34</v>
      </c>
      <c r="G48" s="39" t="s">
        <v>38</v>
      </c>
    </row>
    <row r="49" spans="1:7 16384:16384" ht="15" x14ac:dyDescent="0.2">
      <c r="A49" s="36" t="s">
        <v>281</v>
      </c>
      <c r="B49" s="36" t="s">
        <v>310</v>
      </c>
      <c r="C49" s="36" t="s">
        <v>174</v>
      </c>
      <c r="D49" s="36" t="s">
        <v>161</v>
      </c>
      <c r="E49" s="42" t="s">
        <v>37</v>
      </c>
      <c r="F49" s="42" t="s">
        <v>34</v>
      </c>
      <c r="G49" s="43" t="s">
        <v>38</v>
      </c>
    </row>
    <row r="50" spans="1:7 16384:16384" ht="15" x14ac:dyDescent="0.2">
      <c r="A50" s="36" t="s">
        <v>281</v>
      </c>
      <c r="B50" s="36" t="s">
        <v>310</v>
      </c>
      <c r="C50" s="36" t="s">
        <v>176</v>
      </c>
      <c r="D50" s="36" t="s">
        <v>161</v>
      </c>
      <c r="E50" s="38" t="s">
        <v>37</v>
      </c>
      <c r="F50" s="38" t="s">
        <v>34</v>
      </c>
      <c r="G50" s="39" t="s">
        <v>38</v>
      </c>
    </row>
    <row r="51" spans="1:7 16384:16384" ht="18.75" x14ac:dyDescent="0.2">
      <c r="A51" s="62" t="s">
        <v>22</v>
      </c>
      <c r="B51" s="62"/>
      <c r="C51" s="62"/>
      <c r="D51" s="62"/>
      <c r="E51" s="62"/>
      <c r="F51" s="62"/>
      <c r="G51" s="62"/>
    </row>
    <row r="52" spans="1:7 16384:16384" ht="18.75" x14ac:dyDescent="0.2">
      <c r="A52" s="44" t="s">
        <v>151</v>
      </c>
      <c r="B52" s="45" t="s">
        <v>283</v>
      </c>
      <c r="C52" s="46"/>
      <c r="D52" s="46"/>
      <c r="E52" s="46"/>
      <c r="F52" s="46"/>
      <c r="G52" s="47"/>
    </row>
    <row r="53" spans="1:7 16384:16384" ht="15.75" x14ac:dyDescent="0.25">
      <c r="A53" s="63" t="s">
        <v>23</v>
      </c>
      <c r="B53" s="63"/>
      <c r="C53" s="63"/>
      <c r="D53" s="63"/>
      <c r="E53" s="63"/>
      <c r="F53" s="63"/>
      <c r="G53" s="63"/>
    </row>
    <row r="54" spans="1:7 16384:16384" ht="30" x14ac:dyDescent="0.2">
      <c r="A54" s="36" t="s">
        <v>281</v>
      </c>
      <c r="B54" s="42" t="s">
        <v>283</v>
      </c>
      <c r="C54" s="42" t="s">
        <v>97</v>
      </c>
      <c r="D54" s="36" t="s">
        <v>161</v>
      </c>
      <c r="E54" s="38" t="s">
        <v>37</v>
      </c>
      <c r="F54" s="38" t="s">
        <v>34</v>
      </c>
      <c r="G54" s="48" t="s">
        <v>38</v>
      </c>
    </row>
    <row r="55" spans="1:7 16384:16384" ht="30" x14ac:dyDescent="0.2">
      <c r="A55" s="36" t="s">
        <v>281</v>
      </c>
      <c r="B55" s="42" t="s">
        <v>283</v>
      </c>
      <c r="C55" s="42" t="s">
        <v>98</v>
      </c>
      <c r="D55" s="36" t="s">
        <v>161</v>
      </c>
      <c r="E55" s="38" t="s">
        <v>37</v>
      </c>
      <c r="F55" s="38" t="s">
        <v>34</v>
      </c>
      <c r="G55" s="48" t="s">
        <v>38</v>
      </c>
    </row>
    <row r="56" spans="1:7 16384:16384" ht="30" x14ac:dyDescent="0.2">
      <c r="A56" s="36" t="s">
        <v>281</v>
      </c>
      <c r="B56" s="42" t="s">
        <v>283</v>
      </c>
      <c r="C56" s="42" t="s">
        <v>99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7 16384:16384" ht="30" x14ac:dyDescent="0.2">
      <c r="A57" s="36" t="s">
        <v>281</v>
      </c>
      <c r="B57" s="42" t="s">
        <v>283</v>
      </c>
      <c r="C57" s="42" t="s">
        <v>100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7 16384:16384" ht="30" x14ac:dyDescent="0.2">
      <c r="A58" s="36" t="s">
        <v>281</v>
      </c>
      <c r="B58" s="42" t="s">
        <v>283</v>
      </c>
      <c r="C58" s="42" t="s">
        <v>101</v>
      </c>
      <c r="D58" s="36" t="s">
        <v>161</v>
      </c>
      <c r="E58" s="38" t="s">
        <v>37</v>
      </c>
      <c r="F58" s="38" t="s">
        <v>34</v>
      </c>
      <c r="G58" s="48" t="s">
        <v>38</v>
      </c>
    </row>
    <row r="59" spans="1:7 16384:16384" ht="30" x14ac:dyDescent="0.2">
      <c r="A59" s="36" t="s">
        <v>281</v>
      </c>
      <c r="B59" s="42" t="s">
        <v>283</v>
      </c>
      <c r="C59" s="42" t="s">
        <v>102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7 16384:16384" ht="30" x14ac:dyDescent="0.2">
      <c r="A60" s="36" t="s">
        <v>281</v>
      </c>
      <c r="B60" s="42" t="s">
        <v>283</v>
      </c>
      <c r="C60" s="42" t="s">
        <v>103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7 16384:16384" ht="18" customHeight="1" x14ac:dyDescent="0.2">
      <c r="A61" s="36" t="s">
        <v>281</v>
      </c>
      <c r="B61" s="42" t="s">
        <v>283</v>
      </c>
      <c r="C61" s="42" t="s">
        <v>104</v>
      </c>
      <c r="D61" s="36" t="s">
        <v>161</v>
      </c>
      <c r="E61" s="38" t="s">
        <v>37</v>
      </c>
      <c r="F61" s="38" t="s">
        <v>34</v>
      </c>
      <c r="G61" s="48" t="s">
        <v>38</v>
      </c>
      <c r="XFD61" s="40"/>
    </row>
    <row r="62" spans="1:7 16384:16384" ht="15.75" x14ac:dyDescent="0.25">
      <c r="A62" s="57" t="s">
        <v>24</v>
      </c>
      <c r="B62" s="57"/>
      <c r="C62" s="57"/>
      <c r="D62" s="57"/>
      <c r="E62" s="57"/>
      <c r="F62" s="57"/>
      <c r="G62" s="57"/>
    </row>
    <row r="63" spans="1:7 16384:16384" ht="30" x14ac:dyDescent="0.2">
      <c r="A63" s="36" t="s">
        <v>281</v>
      </c>
      <c r="B63" s="42" t="s">
        <v>283</v>
      </c>
      <c r="C63" s="42" t="s">
        <v>105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7 16384:16384" ht="30" x14ac:dyDescent="0.2">
      <c r="A64" s="36" t="s">
        <v>281</v>
      </c>
      <c r="B64" s="42" t="s">
        <v>283</v>
      </c>
      <c r="C64" s="42" t="s">
        <v>249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 16384:16384" ht="30" x14ac:dyDescent="0.2">
      <c r="A65" s="36" t="s">
        <v>281</v>
      </c>
      <c r="B65" s="42" t="s">
        <v>283</v>
      </c>
      <c r="C65" s="42" t="s">
        <v>106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 16384:16384" ht="30" x14ac:dyDescent="0.2">
      <c r="A66" s="36" t="s">
        <v>281</v>
      </c>
      <c r="B66" s="42" t="s">
        <v>283</v>
      </c>
      <c r="C66" s="42" t="s">
        <v>208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 16384:16384" ht="30" x14ac:dyDescent="0.2">
      <c r="A67" s="36" t="s">
        <v>281</v>
      </c>
      <c r="B67" s="42" t="s">
        <v>283</v>
      </c>
      <c r="C67" s="42" t="s">
        <v>107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 16384:16384" ht="30" x14ac:dyDescent="0.2">
      <c r="A68" s="36" t="s">
        <v>281</v>
      </c>
      <c r="B68" s="42" t="s">
        <v>283</v>
      </c>
      <c r="C68" s="42" t="s">
        <v>108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 16384:16384" ht="30" x14ac:dyDescent="0.2">
      <c r="A69" s="36" t="s">
        <v>281</v>
      </c>
      <c r="B69" s="42" t="s">
        <v>283</v>
      </c>
      <c r="C69" s="42" t="s">
        <v>109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 16384:16384" ht="30" x14ac:dyDescent="0.2">
      <c r="A70" s="36" t="s">
        <v>281</v>
      </c>
      <c r="B70" s="42" t="s">
        <v>283</v>
      </c>
      <c r="C70" s="42" t="s">
        <v>110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 16384:16384" ht="30" x14ac:dyDescent="0.2">
      <c r="A71" s="36" t="s">
        <v>281</v>
      </c>
      <c r="B71" s="42" t="s">
        <v>283</v>
      </c>
      <c r="C71" s="42" t="s">
        <v>111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 16384:16384" ht="30" x14ac:dyDescent="0.2">
      <c r="A72" s="36" t="s">
        <v>281</v>
      </c>
      <c r="B72" s="42" t="s">
        <v>283</v>
      </c>
      <c r="C72" s="42" t="s">
        <v>112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 16384:16384" ht="30" x14ac:dyDescent="0.2">
      <c r="A73" s="36" t="s">
        <v>281</v>
      </c>
      <c r="B73" s="42" t="s">
        <v>283</v>
      </c>
      <c r="C73" s="42" t="s">
        <v>113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 16384:16384" ht="30" x14ac:dyDescent="0.2">
      <c r="A74" s="36" t="s">
        <v>281</v>
      </c>
      <c r="B74" s="42" t="s">
        <v>283</v>
      </c>
      <c r="C74" s="42" t="s">
        <v>114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 16384:16384" ht="18" customHeight="1" x14ac:dyDescent="0.2">
      <c r="A75" s="36" t="s">
        <v>281</v>
      </c>
      <c r="B75" s="42" t="s">
        <v>283</v>
      </c>
      <c r="C75" s="42" t="s">
        <v>115</v>
      </c>
      <c r="D75" s="36" t="s">
        <v>161</v>
      </c>
      <c r="E75" s="38" t="s">
        <v>37</v>
      </c>
      <c r="F75" s="38" t="s">
        <v>34</v>
      </c>
      <c r="G75" s="48" t="s">
        <v>38</v>
      </c>
      <c r="XFD75" s="40"/>
    </row>
    <row r="76" spans="1:7 16384:16384" ht="30" x14ac:dyDescent="0.2">
      <c r="A76" s="36" t="s">
        <v>281</v>
      </c>
      <c r="B76" s="42" t="s">
        <v>283</v>
      </c>
      <c r="C76" s="42" t="s">
        <v>116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 16384:16384" ht="30" x14ac:dyDescent="0.2">
      <c r="A77" s="36" t="s">
        <v>281</v>
      </c>
      <c r="B77" s="42" t="s">
        <v>283</v>
      </c>
      <c r="C77" s="42" t="s">
        <v>117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 16384:16384" ht="30" x14ac:dyDescent="0.2">
      <c r="A78" s="36" t="s">
        <v>281</v>
      </c>
      <c r="B78" s="42" t="s">
        <v>283</v>
      </c>
      <c r="C78" s="42" t="s">
        <v>118</v>
      </c>
      <c r="D78" s="36" t="s">
        <v>161</v>
      </c>
      <c r="E78" s="38" t="s">
        <v>37</v>
      </c>
      <c r="F78" s="38" t="s">
        <v>34</v>
      </c>
      <c r="G78" s="48" t="s">
        <v>38</v>
      </c>
    </row>
    <row r="79" spans="1:7 16384:16384" ht="15.75" x14ac:dyDescent="0.25">
      <c r="A79" s="57" t="s">
        <v>27</v>
      </c>
      <c r="B79" s="57"/>
      <c r="C79" s="57"/>
      <c r="D79" s="57"/>
      <c r="E79" s="57"/>
      <c r="F79" s="57"/>
      <c r="G79" s="57"/>
    </row>
    <row r="80" spans="1:7 16384:16384" ht="30" x14ac:dyDescent="0.2">
      <c r="A80" s="36" t="s">
        <v>281</v>
      </c>
      <c r="B80" s="42" t="s">
        <v>283</v>
      </c>
      <c r="C80" s="42" t="s">
        <v>120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 16384:16384" ht="30" x14ac:dyDescent="0.2">
      <c r="A81" s="36" t="s">
        <v>281</v>
      </c>
      <c r="B81" s="42" t="s">
        <v>283</v>
      </c>
      <c r="C81" s="42" t="s">
        <v>121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 16384:16384" ht="30" x14ac:dyDescent="0.2">
      <c r="A82" s="36" t="s">
        <v>281</v>
      </c>
      <c r="B82" s="42" t="s">
        <v>283</v>
      </c>
      <c r="C82" s="42" t="s">
        <v>122</v>
      </c>
      <c r="D82" s="36" t="s">
        <v>161</v>
      </c>
      <c r="E82" s="38" t="s">
        <v>37</v>
      </c>
      <c r="F82" s="38" t="s">
        <v>34</v>
      </c>
      <c r="G82" s="48" t="s">
        <v>38</v>
      </c>
    </row>
    <row r="83" spans="1:7 16384:16384" ht="15.75" x14ac:dyDescent="0.25">
      <c r="A83" s="57" t="s">
        <v>25</v>
      </c>
      <c r="B83" s="57"/>
      <c r="C83" s="57"/>
      <c r="D83" s="57"/>
      <c r="E83" s="57"/>
      <c r="F83" s="57"/>
      <c r="G83" s="57"/>
    </row>
    <row r="84" spans="1:7 16384:16384" ht="30" x14ac:dyDescent="0.2">
      <c r="A84" s="36" t="s">
        <v>281</v>
      </c>
      <c r="B84" s="42" t="s">
        <v>283</v>
      </c>
      <c r="C84" s="42" t="s">
        <v>152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 16384:16384" ht="30" x14ac:dyDescent="0.2">
      <c r="A85" s="36" t="s">
        <v>281</v>
      </c>
      <c r="B85" s="42" t="s">
        <v>283</v>
      </c>
      <c r="C85" s="42" t="s">
        <v>153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 16384:16384" ht="18" customHeight="1" x14ac:dyDescent="0.2">
      <c r="A86" s="36" t="s">
        <v>281</v>
      </c>
      <c r="B86" s="42" t="s">
        <v>283</v>
      </c>
      <c r="C86" s="42" t="s">
        <v>154</v>
      </c>
      <c r="D86" s="36" t="s">
        <v>161</v>
      </c>
      <c r="E86" s="38" t="s">
        <v>37</v>
      </c>
      <c r="F86" s="38" t="s">
        <v>34</v>
      </c>
      <c r="G86" s="48" t="s">
        <v>38</v>
      </c>
      <c r="XFD86" s="40"/>
    </row>
    <row r="87" spans="1:7 16384:16384" ht="30" x14ac:dyDescent="0.2">
      <c r="A87" s="36" t="s">
        <v>281</v>
      </c>
      <c r="B87" s="42" t="s">
        <v>283</v>
      </c>
      <c r="C87" s="42" t="s">
        <v>155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 16384:16384" ht="30" x14ac:dyDescent="0.2">
      <c r="A88" s="36" t="s">
        <v>281</v>
      </c>
      <c r="B88" s="42" t="s">
        <v>283</v>
      </c>
      <c r="C88" s="42" t="s">
        <v>156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 16384:16384" ht="30" x14ac:dyDescent="0.2">
      <c r="A89" s="36" t="s">
        <v>281</v>
      </c>
      <c r="B89" s="42" t="s">
        <v>283</v>
      </c>
      <c r="C89" s="42" t="s">
        <v>157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 16384:16384" ht="30" x14ac:dyDescent="0.2">
      <c r="A90" s="36" t="s">
        <v>281</v>
      </c>
      <c r="B90" s="42" t="s">
        <v>283</v>
      </c>
      <c r="C90" s="42" t="s">
        <v>158</v>
      </c>
      <c r="D90" s="36" t="s">
        <v>161</v>
      </c>
      <c r="E90" s="38" t="s">
        <v>37</v>
      </c>
      <c r="F90" s="38" t="s">
        <v>34</v>
      </c>
      <c r="G90" s="48" t="s">
        <v>38</v>
      </c>
    </row>
    <row r="91" spans="1:7 16384:16384" ht="15.75" x14ac:dyDescent="0.25">
      <c r="A91" s="57" t="s">
        <v>26</v>
      </c>
      <c r="B91" s="57"/>
      <c r="C91" s="57"/>
      <c r="D91" s="57"/>
      <c r="E91" s="57"/>
      <c r="F91" s="57"/>
      <c r="G91" s="57"/>
    </row>
    <row r="92" spans="1:7 16384:16384" ht="30" x14ac:dyDescent="0.2">
      <c r="A92" s="36" t="s">
        <v>281</v>
      </c>
      <c r="B92" s="42" t="s">
        <v>283</v>
      </c>
      <c r="C92" s="42" t="s">
        <v>177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 16384:16384" ht="30" x14ac:dyDescent="0.2">
      <c r="A93" s="36" t="s">
        <v>281</v>
      </c>
      <c r="B93" s="42" t="s">
        <v>283</v>
      </c>
      <c r="C93" s="42" t="s">
        <v>123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 16384:16384" ht="30" x14ac:dyDescent="0.2">
      <c r="A94" s="36" t="s">
        <v>281</v>
      </c>
      <c r="B94" s="42" t="s">
        <v>283</v>
      </c>
      <c r="C94" s="42" t="s">
        <v>124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 16384:16384" ht="30" x14ac:dyDescent="0.2">
      <c r="A95" s="36" t="s">
        <v>281</v>
      </c>
      <c r="B95" s="42" t="s">
        <v>283</v>
      </c>
      <c r="C95" s="42" t="s">
        <v>125</v>
      </c>
      <c r="D95" s="36" t="s">
        <v>161</v>
      </c>
      <c r="E95" s="38" t="s">
        <v>37</v>
      </c>
      <c r="F95" s="38" t="s">
        <v>34</v>
      </c>
      <c r="G95" s="48" t="s">
        <v>38</v>
      </c>
    </row>
    <row r="96" spans="1:7 16384:16384" ht="15.75" x14ac:dyDescent="0.25">
      <c r="A96" s="57" t="s">
        <v>28</v>
      </c>
      <c r="B96" s="57"/>
      <c r="C96" s="57"/>
      <c r="D96" s="57"/>
      <c r="E96" s="57"/>
      <c r="F96" s="57"/>
      <c r="G96" s="57"/>
    </row>
    <row r="97" spans="1:7" ht="30" x14ac:dyDescent="0.2">
      <c r="A97" s="36" t="s">
        <v>281</v>
      </c>
      <c r="B97" s="42" t="s">
        <v>283</v>
      </c>
      <c r="C97" s="42" t="s">
        <v>126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281</v>
      </c>
      <c r="B98" s="42" t="s">
        <v>283</v>
      </c>
      <c r="C98" s="42" t="s">
        <v>127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281</v>
      </c>
      <c r="B99" s="42" t="s">
        <v>283</v>
      </c>
      <c r="C99" s="42" t="s">
        <v>178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281</v>
      </c>
      <c r="B100" s="42" t="s">
        <v>283</v>
      </c>
      <c r="C100" s="42" t="s">
        <v>128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281</v>
      </c>
      <c r="B101" s="42" t="s">
        <v>283</v>
      </c>
      <c r="C101" s="42" t="s">
        <v>179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281</v>
      </c>
      <c r="B102" s="42" t="s">
        <v>283</v>
      </c>
      <c r="C102" s="42" t="s">
        <v>183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281</v>
      </c>
      <c r="B103" s="42" t="s">
        <v>283</v>
      </c>
      <c r="C103" s="42" t="s">
        <v>129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281</v>
      </c>
      <c r="B104" s="42" t="s">
        <v>283</v>
      </c>
      <c r="C104" s="42" t="s">
        <v>184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281</v>
      </c>
      <c r="B105" s="42" t="s">
        <v>283</v>
      </c>
      <c r="C105" s="42" t="s">
        <v>130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281</v>
      </c>
      <c r="B106" s="42" t="s">
        <v>283</v>
      </c>
      <c r="C106" s="42" t="s">
        <v>131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281</v>
      </c>
      <c r="B107" s="42" t="s">
        <v>283</v>
      </c>
      <c r="C107" s="42" t="s">
        <v>132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281</v>
      </c>
      <c r="B108" s="42" t="s">
        <v>283</v>
      </c>
      <c r="C108" s="42" t="s">
        <v>133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15.75" x14ac:dyDescent="0.25">
      <c r="A109" s="57" t="s">
        <v>29</v>
      </c>
      <c r="B109" s="57"/>
      <c r="C109" s="57"/>
      <c r="D109" s="57"/>
      <c r="E109" s="57"/>
      <c r="F109" s="57"/>
      <c r="G109" s="57"/>
    </row>
    <row r="110" spans="1:7" ht="30" x14ac:dyDescent="0.2">
      <c r="A110" s="36" t="s">
        <v>281</v>
      </c>
      <c r="B110" s="42" t="s">
        <v>283</v>
      </c>
      <c r="C110" s="42" t="s">
        <v>186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30" x14ac:dyDescent="0.2">
      <c r="A111" s="36" t="s">
        <v>281</v>
      </c>
      <c r="B111" s="42" t="s">
        <v>283</v>
      </c>
      <c r="C111" s="42" t="s">
        <v>187</v>
      </c>
      <c r="D111" s="36" t="s">
        <v>161</v>
      </c>
      <c r="E111" s="38" t="s">
        <v>37</v>
      </c>
      <c r="F111" s="38" t="s">
        <v>34</v>
      </c>
      <c r="G111" s="48" t="s">
        <v>38</v>
      </c>
    </row>
    <row r="112" spans="1:7" ht="30" x14ac:dyDescent="0.2">
      <c r="A112" s="36" t="s">
        <v>281</v>
      </c>
      <c r="B112" s="42" t="s">
        <v>283</v>
      </c>
      <c r="C112" s="42" t="s">
        <v>134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8 16384:16384" ht="30" x14ac:dyDescent="0.2">
      <c r="A113" s="36" t="s">
        <v>281</v>
      </c>
      <c r="B113" s="42" t="s">
        <v>283</v>
      </c>
      <c r="C113" s="42" t="s">
        <v>189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8 16384:16384" ht="30" x14ac:dyDescent="0.2">
      <c r="A114" s="36" t="s">
        <v>281</v>
      </c>
      <c r="B114" s="42" t="s">
        <v>283</v>
      </c>
      <c r="C114" s="42" t="s">
        <v>135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8 16384:16384" ht="30" x14ac:dyDescent="0.2">
      <c r="A115" s="36" t="s">
        <v>281</v>
      </c>
      <c r="B115" s="42" t="s">
        <v>283</v>
      </c>
      <c r="C115" s="42" t="s">
        <v>136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8 16384:16384" ht="30" x14ac:dyDescent="0.2">
      <c r="A116" s="36" t="s">
        <v>281</v>
      </c>
      <c r="B116" s="42" t="s">
        <v>283</v>
      </c>
      <c r="C116" s="42" t="s">
        <v>137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8 16384:16384" ht="30" x14ac:dyDescent="0.2">
      <c r="A117" s="36" t="s">
        <v>281</v>
      </c>
      <c r="B117" s="42" t="s">
        <v>283</v>
      </c>
      <c r="C117" s="42" t="s">
        <v>138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8 16384:16384" ht="30" x14ac:dyDescent="0.2">
      <c r="A118" s="36" t="s">
        <v>281</v>
      </c>
      <c r="B118" s="42" t="s">
        <v>283</v>
      </c>
      <c r="C118" s="42" t="s">
        <v>139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8 16384:16384" ht="30" x14ac:dyDescent="0.2">
      <c r="A119" s="36" t="s">
        <v>281</v>
      </c>
      <c r="B119" s="42" t="s">
        <v>283</v>
      </c>
      <c r="C119" s="42" t="s">
        <v>140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8 16384:16384" ht="30" x14ac:dyDescent="0.2">
      <c r="A120" s="36" t="s">
        <v>281</v>
      </c>
      <c r="B120" s="42" t="s">
        <v>283</v>
      </c>
      <c r="C120" s="42" t="s">
        <v>141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8 16384:16384" ht="18" customHeight="1" x14ac:dyDescent="0.2">
      <c r="A121" s="36" t="s">
        <v>281</v>
      </c>
      <c r="B121" s="42" t="s">
        <v>283</v>
      </c>
      <c r="C121" s="42" t="s">
        <v>142</v>
      </c>
      <c r="D121" s="36" t="s">
        <v>161</v>
      </c>
      <c r="E121" s="38" t="s">
        <v>37</v>
      </c>
      <c r="F121" s="38" t="s">
        <v>34</v>
      </c>
      <c r="G121" s="48" t="s">
        <v>38</v>
      </c>
      <c r="XFD121" s="40"/>
    </row>
    <row r="122" spans="1:8 16384:16384" ht="30" x14ac:dyDescent="0.2">
      <c r="A122" s="36" t="s">
        <v>281</v>
      </c>
      <c r="B122" s="42" t="s">
        <v>283</v>
      </c>
      <c r="C122" s="42" t="s">
        <v>143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8 16384:16384" ht="30" x14ac:dyDescent="0.2">
      <c r="A123" s="36" t="s">
        <v>281</v>
      </c>
      <c r="B123" s="42" t="s">
        <v>283</v>
      </c>
      <c r="C123" s="42" t="s">
        <v>144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8 16384:16384" ht="30" x14ac:dyDescent="0.2">
      <c r="A124" s="36" t="s">
        <v>281</v>
      </c>
      <c r="B124" s="42" t="s">
        <v>283</v>
      </c>
      <c r="C124" s="42" t="s">
        <v>160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8 16384:16384" ht="15.75" x14ac:dyDescent="0.25">
      <c r="A125" s="57" t="s">
        <v>30</v>
      </c>
      <c r="B125" s="57"/>
      <c r="C125" s="57"/>
      <c r="D125" s="57"/>
      <c r="E125" s="57"/>
      <c r="F125" s="57"/>
      <c r="G125" s="57"/>
      <c r="H125" s="41"/>
    </row>
    <row r="126" spans="1:8 16384:16384" ht="30" x14ac:dyDescent="0.2">
      <c r="A126" s="36" t="s">
        <v>281</v>
      </c>
      <c r="B126" s="42" t="s">
        <v>283</v>
      </c>
      <c r="C126" s="42" t="s">
        <v>194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8 16384:16384" ht="30" x14ac:dyDescent="0.2">
      <c r="A127" s="36" t="s">
        <v>281</v>
      </c>
      <c r="B127" s="42" t="s">
        <v>283</v>
      </c>
      <c r="C127" s="42" t="s">
        <v>145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8 16384:16384" ht="30" x14ac:dyDescent="0.2">
      <c r="A128" s="36" t="s">
        <v>281</v>
      </c>
      <c r="B128" s="42" t="s">
        <v>283</v>
      </c>
      <c r="C128" s="42" t="s">
        <v>146</v>
      </c>
      <c r="D128" s="36" t="s">
        <v>161</v>
      </c>
      <c r="E128" s="38" t="s">
        <v>37</v>
      </c>
      <c r="F128" s="38" t="s">
        <v>34</v>
      </c>
      <c r="G128" s="48" t="s">
        <v>38</v>
      </c>
    </row>
    <row r="129" spans="1:7 16384:16384" ht="18" customHeight="1" x14ac:dyDescent="0.2">
      <c r="A129" s="36" t="s">
        <v>281</v>
      </c>
      <c r="B129" s="42" t="s">
        <v>283</v>
      </c>
      <c r="C129" s="42" t="s">
        <v>195</v>
      </c>
      <c r="D129" s="36" t="s">
        <v>161</v>
      </c>
      <c r="E129" s="38" t="s">
        <v>37</v>
      </c>
      <c r="F129" s="38" t="s">
        <v>34</v>
      </c>
      <c r="G129" s="48" t="s">
        <v>38</v>
      </c>
      <c r="XFD129" s="40"/>
    </row>
    <row r="130" spans="1:7 16384:16384" ht="30" x14ac:dyDescent="0.2">
      <c r="A130" s="36" t="s">
        <v>281</v>
      </c>
      <c r="B130" s="42" t="s">
        <v>283</v>
      </c>
      <c r="C130" s="42" t="s">
        <v>196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7 16384:16384" ht="30" x14ac:dyDescent="0.2">
      <c r="A131" s="36" t="s">
        <v>281</v>
      </c>
      <c r="B131" s="42" t="s">
        <v>283</v>
      </c>
      <c r="C131" s="42" t="s">
        <v>147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7 16384:16384" ht="30" x14ac:dyDescent="0.2">
      <c r="A132" s="36" t="s">
        <v>281</v>
      </c>
      <c r="B132" s="42" t="s">
        <v>283</v>
      </c>
      <c r="C132" s="42" t="s">
        <v>149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7 16384:16384" ht="30" x14ac:dyDescent="0.2">
      <c r="A133" s="36" t="s">
        <v>281</v>
      </c>
      <c r="B133" s="42" t="s">
        <v>283</v>
      </c>
      <c r="C133" s="42" t="s">
        <v>197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7 16384:16384" ht="30" x14ac:dyDescent="0.2">
      <c r="A134" s="36" t="s">
        <v>281</v>
      </c>
      <c r="B134" s="42" t="s">
        <v>283</v>
      </c>
      <c r="C134" s="42" t="s">
        <v>198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7 16384:16384" ht="30" x14ac:dyDescent="0.2">
      <c r="A135" s="36" t="s">
        <v>281</v>
      </c>
      <c r="B135" s="42" t="s">
        <v>283</v>
      </c>
      <c r="C135" s="42" t="s">
        <v>150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7 16384:16384" ht="15.75" x14ac:dyDescent="0.25">
      <c r="A136" s="66" t="s">
        <v>31</v>
      </c>
      <c r="B136" s="67"/>
      <c r="C136" s="67"/>
      <c r="D136" s="67"/>
      <c r="E136" s="67"/>
      <c r="F136" s="67"/>
      <c r="G136" s="67"/>
    </row>
    <row r="137" spans="1:7 16384:16384" ht="30" x14ac:dyDescent="0.2">
      <c r="A137" s="36" t="s">
        <v>281</v>
      </c>
      <c r="B137" s="42" t="s">
        <v>283</v>
      </c>
      <c r="C137" s="42" t="s">
        <v>199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7 16384:16384" ht="30" x14ac:dyDescent="0.2">
      <c r="A138" s="36" t="s">
        <v>281</v>
      </c>
      <c r="B138" s="42" t="s">
        <v>283</v>
      </c>
      <c r="C138" s="42" t="s">
        <v>200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7 16384:16384" ht="30" x14ac:dyDescent="0.2">
      <c r="A139" s="36" t="s">
        <v>281</v>
      </c>
      <c r="B139" s="42" t="s">
        <v>283</v>
      </c>
      <c r="C139" s="42" t="s">
        <v>203</v>
      </c>
      <c r="D139" s="36" t="s">
        <v>161</v>
      </c>
      <c r="E139" s="38" t="s">
        <v>37</v>
      </c>
      <c r="F139" s="38" t="s">
        <v>34</v>
      </c>
      <c r="G139" s="48" t="s">
        <v>38</v>
      </c>
    </row>
    <row r="140" spans="1:7 16384:16384" ht="18.75" x14ac:dyDescent="0.2">
      <c r="A140" s="68" t="s">
        <v>32</v>
      </c>
      <c r="B140" s="69"/>
      <c r="C140" s="69"/>
      <c r="D140" s="69"/>
      <c r="E140" s="69"/>
      <c r="F140" s="69"/>
      <c r="G140" s="69"/>
    </row>
    <row r="141" spans="1:7 16384:16384" ht="15.75" x14ac:dyDescent="0.25">
      <c r="A141" s="64" t="s">
        <v>33</v>
      </c>
      <c r="B141" s="65"/>
      <c r="C141" s="65"/>
      <c r="D141" s="65"/>
      <c r="E141" s="65"/>
      <c r="F141" s="65"/>
      <c r="G141" s="65"/>
    </row>
    <row r="142" spans="1:7 16384:16384" ht="30" x14ac:dyDescent="0.2">
      <c r="A142" s="36" t="s">
        <v>281</v>
      </c>
      <c r="B142" s="36" t="s">
        <v>310</v>
      </c>
      <c r="C142" s="42" t="s">
        <v>204</v>
      </c>
      <c r="D142" s="36" t="s">
        <v>161</v>
      </c>
      <c r="E142" s="36" t="s">
        <v>37</v>
      </c>
      <c r="F142" s="36" t="s">
        <v>34</v>
      </c>
      <c r="G142" s="37" t="s">
        <v>38</v>
      </c>
    </row>
    <row r="143" spans="1:7 16384:16384" ht="30" x14ac:dyDescent="0.2">
      <c r="A143" s="36" t="s">
        <v>281</v>
      </c>
      <c r="B143" s="36" t="s">
        <v>310</v>
      </c>
      <c r="C143" s="42" t="s">
        <v>205</v>
      </c>
      <c r="D143" s="36" t="s">
        <v>161</v>
      </c>
      <c r="E143" s="36" t="s">
        <v>37</v>
      </c>
      <c r="F143" s="36" t="s">
        <v>34</v>
      </c>
      <c r="G143" s="37" t="s">
        <v>38</v>
      </c>
    </row>
    <row r="144" spans="1:7 16384:16384" ht="15" x14ac:dyDescent="0.2">
      <c r="A144" s="49"/>
      <c r="B144" s="49"/>
      <c r="C144" s="49"/>
      <c r="D144" s="49"/>
      <c r="E144" s="49"/>
      <c r="F144" s="49"/>
      <c r="G144" s="49"/>
    </row>
    <row r="145" spans="1:1593" ht="15" x14ac:dyDescent="0.2">
      <c r="A145" s="49"/>
      <c r="B145" s="49"/>
      <c r="C145" s="49"/>
      <c r="D145" s="49"/>
      <c r="E145" s="49"/>
      <c r="F145" s="49"/>
      <c r="G145" s="49"/>
    </row>
    <row r="146" spans="1:1593" ht="15" x14ac:dyDescent="0.2">
      <c r="A146" s="49"/>
      <c r="B146" s="49"/>
      <c r="C146" s="49"/>
      <c r="D146" s="49"/>
      <c r="E146" s="49"/>
      <c r="F146" s="49"/>
      <c r="G146" s="49"/>
    </row>
    <row r="147" spans="1:1593" ht="15" x14ac:dyDescent="0.2">
      <c r="A147" s="49"/>
      <c r="B147" s="49"/>
      <c r="C147" s="49"/>
      <c r="D147" s="49"/>
      <c r="E147" s="49"/>
      <c r="F147" s="49"/>
      <c r="G147" s="49"/>
    </row>
    <row r="148" spans="1:1593" ht="15" x14ac:dyDescent="0.2">
      <c r="A148" s="49"/>
      <c r="B148" s="49"/>
      <c r="C148" s="49"/>
      <c r="D148" s="49"/>
      <c r="E148" s="49"/>
      <c r="F148" s="49"/>
      <c r="G148" s="49"/>
    </row>
    <row r="149" spans="1:1593" ht="15" x14ac:dyDescent="0.2">
      <c r="A149" s="49"/>
      <c r="B149" s="49"/>
      <c r="C149" s="49"/>
      <c r="D149" s="49"/>
      <c r="E149" s="49"/>
      <c r="F149" s="49"/>
      <c r="G149" s="49"/>
    </row>
    <row r="150" spans="1:1593" ht="15" x14ac:dyDescent="0.2">
      <c r="A150" s="49"/>
      <c r="B150" s="49"/>
      <c r="C150" s="49"/>
      <c r="D150" s="49"/>
      <c r="E150" s="49"/>
      <c r="F150" s="49"/>
      <c r="G150" s="49"/>
    </row>
    <row r="151" spans="1:1593" ht="15" x14ac:dyDescent="0.2">
      <c r="A151" s="49"/>
      <c r="B151" s="49"/>
      <c r="C151" s="49"/>
      <c r="D151" s="49"/>
      <c r="E151" s="49"/>
      <c r="F151" s="49"/>
      <c r="G151" s="49"/>
    </row>
    <row r="152" spans="1:1593" ht="15" x14ac:dyDescent="0.2">
      <c r="A152" s="49"/>
      <c r="B152" s="49"/>
      <c r="C152" s="49"/>
      <c r="D152" s="49"/>
      <c r="E152" s="49"/>
      <c r="F152" s="49"/>
      <c r="G152" s="49"/>
    </row>
    <row r="153" spans="1:1593" s="33" customFormat="1" ht="15" x14ac:dyDescent="0.2">
      <c r="A153" s="49"/>
      <c r="B153" s="49"/>
      <c r="C153" s="49"/>
      <c r="D153" s="49"/>
      <c r="E153" s="49"/>
      <c r="F153" s="49"/>
      <c r="G153" s="49"/>
      <c r="H153" s="24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  <c r="IA153" s="41"/>
      <c r="IB153" s="41"/>
      <c r="IC153" s="41"/>
      <c r="ID153" s="41"/>
      <c r="IE153" s="41"/>
      <c r="IF153" s="41"/>
      <c r="IG153" s="41"/>
      <c r="IH153" s="41"/>
      <c r="II153" s="41"/>
      <c r="IJ153" s="41"/>
      <c r="IK153" s="41"/>
      <c r="IL153" s="41"/>
      <c r="IM153" s="41"/>
      <c r="IN153" s="41"/>
      <c r="IO153" s="41"/>
      <c r="IP153" s="41"/>
      <c r="IQ153" s="41"/>
      <c r="IR153" s="41"/>
      <c r="IS153" s="41"/>
      <c r="IT153" s="41"/>
      <c r="IU153" s="41"/>
      <c r="IV153" s="41"/>
      <c r="IW153" s="41"/>
      <c r="IX153" s="41"/>
      <c r="IY153" s="41"/>
      <c r="IZ153" s="41"/>
      <c r="JA153" s="41"/>
      <c r="JB153" s="41"/>
      <c r="JC153" s="41"/>
      <c r="JD153" s="41"/>
      <c r="JE153" s="41"/>
      <c r="JF153" s="41"/>
      <c r="JG153" s="41"/>
      <c r="JH153" s="41"/>
      <c r="JI153" s="41"/>
      <c r="JJ153" s="41"/>
      <c r="JK153" s="41"/>
      <c r="JL153" s="41"/>
      <c r="JM153" s="41"/>
      <c r="JN153" s="41"/>
      <c r="JO153" s="41"/>
      <c r="JP153" s="41"/>
      <c r="JQ153" s="41"/>
      <c r="JR153" s="41"/>
      <c r="JS153" s="41"/>
      <c r="JT153" s="41"/>
      <c r="JU153" s="41"/>
      <c r="JV153" s="41"/>
      <c r="JW153" s="41"/>
      <c r="JX153" s="41"/>
      <c r="JY153" s="41"/>
      <c r="JZ153" s="41"/>
      <c r="KA153" s="41"/>
      <c r="KB153" s="41"/>
      <c r="KC153" s="41"/>
      <c r="KD153" s="41"/>
      <c r="KE153" s="41"/>
      <c r="KF153" s="41"/>
      <c r="KG153" s="41"/>
      <c r="KH153" s="41"/>
      <c r="KI153" s="41"/>
      <c r="KJ153" s="41"/>
      <c r="KK153" s="41"/>
      <c r="KL153" s="41"/>
      <c r="KM153" s="41"/>
      <c r="KN153" s="41"/>
      <c r="KO153" s="41"/>
      <c r="KP153" s="41"/>
      <c r="KQ153" s="41"/>
      <c r="KR153" s="41"/>
      <c r="KS153" s="41"/>
      <c r="KT153" s="41"/>
      <c r="KU153" s="41"/>
      <c r="KV153" s="41"/>
      <c r="KW153" s="41"/>
      <c r="KX153" s="41"/>
      <c r="KY153" s="41"/>
      <c r="KZ153" s="41"/>
      <c r="LA153" s="41"/>
      <c r="LB153" s="41"/>
      <c r="LC153" s="41"/>
      <c r="LD153" s="41"/>
      <c r="LE153" s="41"/>
      <c r="LF153" s="41"/>
      <c r="LG153" s="41"/>
      <c r="LH153" s="41"/>
      <c r="LI153" s="41"/>
      <c r="LJ153" s="41"/>
      <c r="LK153" s="41"/>
      <c r="LL153" s="41"/>
      <c r="LM153" s="41"/>
      <c r="LN153" s="41"/>
      <c r="LO153" s="41"/>
      <c r="LP153" s="41"/>
      <c r="LQ153" s="41"/>
      <c r="LR153" s="41"/>
      <c r="LS153" s="41"/>
      <c r="LT153" s="41"/>
      <c r="LU153" s="41"/>
      <c r="LV153" s="41"/>
      <c r="LW153" s="41"/>
      <c r="LX153" s="41"/>
      <c r="LY153" s="41"/>
      <c r="LZ153" s="41"/>
      <c r="MA153" s="41"/>
      <c r="MB153" s="41"/>
      <c r="MC153" s="41"/>
      <c r="MD153" s="41"/>
      <c r="ME153" s="41"/>
      <c r="MF153" s="41"/>
      <c r="MG153" s="41"/>
      <c r="MH153" s="41"/>
      <c r="MI153" s="41"/>
      <c r="MJ153" s="41"/>
      <c r="MK153" s="41"/>
      <c r="ML153" s="41"/>
      <c r="MM153" s="41"/>
      <c r="MN153" s="41"/>
      <c r="MO153" s="41"/>
      <c r="MP153" s="41"/>
      <c r="MQ153" s="41"/>
      <c r="MR153" s="41"/>
      <c r="MS153" s="41"/>
      <c r="MT153" s="41"/>
      <c r="MU153" s="41"/>
      <c r="MV153" s="41"/>
      <c r="MW153" s="41"/>
      <c r="MX153" s="41"/>
      <c r="MY153" s="41"/>
      <c r="MZ153" s="41"/>
      <c r="NA153" s="41"/>
      <c r="NB153" s="41"/>
      <c r="NC153" s="41"/>
      <c r="ND153" s="41"/>
      <c r="NE153" s="41"/>
      <c r="NF153" s="41"/>
      <c r="NG153" s="41"/>
      <c r="NH153" s="41"/>
      <c r="NI153" s="41"/>
      <c r="NJ153" s="41"/>
      <c r="NK153" s="41"/>
      <c r="NL153" s="41"/>
      <c r="NM153" s="41"/>
      <c r="NN153" s="41"/>
      <c r="NO153" s="41"/>
      <c r="NP153" s="41"/>
      <c r="NQ153" s="41"/>
      <c r="NR153" s="41"/>
      <c r="NS153" s="41"/>
      <c r="NT153" s="41"/>
      <c r="NU153" s="41"/>
      <c r="NV153" s="41"/>
      <c r="NW153" s="41"/>
      <c r="NX153" s="41"/>
      <c r="NY153" s="41"/>
      <c r="NZ153" s="41"/>
      <c r="OA153" s="41"/>
      <c r="OB153" s="41"/>
      <c r="OC153" s="41"/>
      <c r="OD153" s="41"/>
      <c r="OE153" s="41"/>
      <c r="OF153" s="41"/>
      <c r="OG153" s="41"/>
      <c r="OH153" s="41"/>
      <c r="OI153" s="41"/>
      <c r="OJ153" s="41"/>
      <c r="OK153" s="41"/>
      <c r="OL153" s="41"/>
      <c r="OM153" s="41"/>
      <c r="ON153" s="41"/>
      <c r="OO153" s="41"/>
      <c r="OP153" s="41"/>
      <c r="OQ153" s="41"/>
      <c r="OR153" s="41"/>
      <c r="OS153" s="41"/>
      <c r="OT153" s="41"/>
      <c r="OU153" s="41"/>
      <c r="OV153" s="41"/>
      <c r="OW153" s="41"/>
      <c r="OX153" s="41"/>
      <c r="OY153" s="41"/>
      <c r="OZ153" s="41"/>
      <c r="PA153" s="41"/>
      <c r="PB153" s="41"/>
      <c r="PC153" s="41"/>
      <c r="PD153" s="41"/>
      <c r="PE153" s="41"/>
      <c r="PF153" s="41"/>
      <c r="PG153" s="41"/>
      <c r="PH153" s="41"/>
      <c r="PI153" s="41"/>
      <c r="PJ153" s="41"/>
      <c r="PK153" s="41"/>
      <c r="PL153" s="41"/>
      <c r="PM153" s="41"/>
      <c r="PN153" s="41"/>
      <c r="PO153" s="41"/>
      <c r="PP153" s="41"/>
      <c r="PQ153" s="41"/>
      <c r="PR153" s="41"/>
      <c r="PS153" s="41"/>
      <c r="PT153" s="41"/>
      <c r="PU153" s="41"/>
      <c r="PV153" s="41"/>
      <c r="PW153" s="41"/>
      <c r="PX153" s="41"/>
      <c r="PY153" s="41"/>
      <c r="PZ153" s="41"/>
      <c r="QA153" s="41"/>
      <c r="QB153" s="41"/>
      <c r="QC153" s="41"/>
      <c r="QD153" s="41"/>
      <c r="QE153" s="41"/>
      <c r="QF153" s="41"/>
      <c r="QG153" s="41"/>
      <c r="QH153" s="41"/>
      <c r="QI153" s="41"/>
      <c r="QJ153" s="41"/>
      <c r="QK153" s="41"/>
      <c r="QL153" s="41"/>
      <c r="QM153" s="41"/>
      <c r="QN153" s="41"/>
      <c r="QO153" s="41"/>
      <c r="QP153" s="41"/>
      <c r="QQ153" s="41"/>
      <c r="QR153" s="41"/>
      <c r="QS153" s="41"/>
      <c r="QT153" s="41"/>
      <c r="QU153" s="41"/>
      <c r="QV153" s="41"/>
      <c r="QW153" s="41"/>
      <c r="QX153" s="41"/>
      <c r="QY153" s="41"/>
      <c r="QZ153" s="41"/>
      <c r="RA153" s="41"/>
      <c r="RB153" s="41"/>
      <c r="RC153" s="41"/>
      <c r="RD153" s="41"/>
      <c r="RE153" s="41"/>
      <c r="RF153" s="41"/>
      <c r="RG153" s="41"/>
      <c r="RH153" s="41"/>
      <c r="RI153" s="41"/>
      <c r="RJ153" s="41"/>
      <c r="RK153" s="41"/>
      <c r="RL153" s="41"/>
      <c r="RM153" s="41"/>
      <c r="RN153" s="41"/>
      <c r="RO153" s="41"/>
      <c r="RP153" s="41"/>
      <c r="RQ153" s="41"/>
      <c r="RR153" s="41"/>
      <c r="RS153" s="41"/>
      <c r="RT153" s="41"/>
      <c r="RU153" s="41"/>
      <c r="RV153" s="41"/>
      <c r="RW153" s="41"/>
      <c r="RX153" s="41"/>
      <c r="RY153" s="41"/>
      <c r="RZ153" s="41"/>
      <c r="SA153" s="41"/>
      <c r="SB153" s="41"/>
      <c r="SC153" s="41"/>
      <c r="SD153" s="41"/>
      <c r="SE153" s="41"/>
      <c r="SF153" s="41"/>
      <c r="SG153" s="41"/>
      <c r="SH153" s="41"/>
      <c r="SI153" s="41"/>
      <c r="SJ153" s="41"/>
      <c r="SK153" s="41"/>
      <c r="SL153" s="41"/>
      <c r="SM153" s="41"/>
      <c r="SN153" s="41"/>
      <c r="SO153" s="41"/>
      <c r="SP153" s="41"/>
      <c r="SQ153" s="41"/>
      <c r="SR153" s="41"/>
      <c r="SS153" s="41"/>
      <c r="ST153" s="41"/>
      <c r="SU153" s="41"/>
      <c r="SV153" s="41"/>
      <c r="SW153" s="41"/>
      <c r="SX153" s="41"/>
      <c r="SY153" s="41"/>
      <c r="SZ153" s="41"/>
      <c r="TA153" s="41"/>
      <c r="TB153" s="41"/>
      <c r="TC153" s="41"/>
      <c r="TD153" s="41"/>
      <c r="TE153" s="41"/>
      <c r="TF153" s="41"/>
      <c r="TG153" s="41"/>
      <c r="TH153" s="41"/>
      <c r="TI153" s="41"/>
      <c r="TJ153" s="41"/>
      <c r="TK153" s="41"/>
      <c r="TL153" s="41"/>
      <c r="TM153" s="41"/>
      <c r="TN153" s="41"/>
      <c r="TO153" s="41"/>
      <c r="TP153" s="41"/>
      <c r="TQ153" s="41"/>
      <c r="TR153" s="41"/>
      <c r="TS153" s="41"/>
      <c r="TT153" s="41"/>
      <c r="TU153" s="41"/>
      <c r="TV153" s="41"/>
      <c r="TW153" s="41"/>
      <c r="TX153" s="41"/>
      <c r="TY153" s="41"/>
      <c r="TZ153" s="41"/>
      <c r="UA153" s="41"/>
      <c r="UB153" s="41"/>
      <c r="UC153" s="41"/>
      <c r="UD153" s="41"/>
      <c r="UE153" s="41"/>
      <c r="UF153" s="41"/>
      <c r="UG153" s="41"/>
      <c r="UH153" s="41"/>
      <c r="UI153" s="41"/>
      <c r="UJ153" s="41"/>
      <c r="UK153" s="41"/>
      <c r="UL153" s="41"/>
      <c r="UM153" s="41"/>
      <c r="UN153" s="41"/>
      <c r="UO153" s="41"/>
      <c r="UP153" s="41"/>
      <c r="UQ153" s="41"/>
      <c r="UR153" s="41"/>
      <c r="US153" s="41"/>
      <c r="UT153" s="41"/>
      <c r="UU153" s="41"/>
      <c r="UV153" s="41"/>
      <c r="UW153" s="41"/>
      <c r="UX153" s="41"/>
      <c r="UY153" s="41"/>
      <c r="UZ153" s="41"/>
      <c r="VA153" s="41"/>
      <c r="VB153" s="41"/>
      <c r="VC153" s="41"/>
      <c r="VD153" s="41"/>
      <c r="VE153" s="41"/>
      <c r="VF153" s="41"/>
      <c r="VG153" s="41"/>
      <c r="VH153" s="41"/>
      <c r="VI153" s="41"/>
      <c r="VJ153" s="41"/>
      <c r="VK153" s="41"/>
      <c r="VL153" s="41"/>
      <c r="VM153" s="41"/>
      <c r="VN153" s="41"/>
      <c r="VO153" s="41"/>
      <c r="VP153" s="41"/>
      <c r="VQ153" s="41"/>
      <c r="VR153" s="41"/>
      <c r="VS153" s="41"/>
      <c r="VT153" s="41"/>
      <c r="VU153" s="41"/>
      <c r="VV153" s="41"/>
      <c r="VW153" s="41"/>
      <c r="VX153" s="41"/>
      <c r="VY153" s="41"/>
      <c r="VZ153" s="41"/>
      <c r="WA153" s="41"/>
      <c r="WB153" s="41"/>
      <c r="WC153" s="41"/>
      <c r="WD153" s="41"/>
      <c r="WE153" s="41"/>
      <c r="WF153" s="41"/>
      <c r="WG153" s="41"/>
      <c r="WH153" s="41"/>
      <c r="WI153" s="41"/>
      <c r="WJ153" s="41"/>
      <c r="WK153" s="41"/>
      <c r="WL153" s="41"/>
      <c r="WM153" s="41"/>
      <c r="WN153" s="41"/>
      <c r="WO153" s="41"/>
      <c r="WP153" s="41"/>
      <c r="WQ153" s="41"/>
      <c r="WR153" s="41"/>
      <c r="WS153" s="41"/>
      <c r="WT153" s="41"/>
      <c r="WU153" s="41"/>
      <c r="WV153" s="41"/>
      <c r="WW153" s="41"/>
      <c r="WX153" s="41"/>
      <c r="WY153" s="41"/>
      <c r="WZ153" s="41"/>
      <c r="XA153" s="41"/>
      <c r="XB153" s="41"/>
      <c r="XC153" s="41"/>
      <c r="XD153" s="41"/>
      <c r="XE153" s="41"/>
      <c r="XF153" s="41"/>
      <c r="XG153" s="41"/>
      <c r="XH153" s="41"/>
      <c r="XI153" s="41"/>
      <c r="XJ153" s="41"/>
      <c r="XK153" s="41"/>
      <c r="XL153" s="41"/>
      <c r="XM153" s="41"/>
      <c r="XN153" s="41"/>
      <c r="XO153" s="41"/>
      <c r="XP153" s="41"/>
      <c r="XQ153" s="41"/>
      <c r="XR153" s="41"/>
      <c r="XS153" s="41"/>
      <c r="XT153" s="41"/>
      <c r="XU153" s="41"/>
      <c r="XV153" s="41"/>
      <c r="XW153" s="41"/>
      <c r="XX153" s="41"/>
      <c r="XY153" s="41"/>
      <c r="XZ153" s="41"/>
      <c r="YA153" s="41"/>
      <c r="YB153" s="41"/>
      <c r="YC153" s="41"/>
      <c r="YD153" s="41"/>
      <c r="YE153" s="41"/>
      <c r="YF153" s="41"/>
      <c r="YG153" s="41"/>
      <c r="YH153" s="41"/>
      <c r="YI153" s="41"/>
      <c r="YJ153" s="41"/>
      <c r="YK153" s="41"/>
      <c r="YL153" s="41"/>
      <c r="YM153" s="41"/>
      <c r="YN153" s="41"/>
      <c r="YO153" s="41"/>
      <c r="YP153" s="41"/>
      <c r="YQ153" s="41"/>
      <c r="YR153" s="41"/>
      <c r="YS153" s="41"/>
      <c r="YT153" s="41"/>
      <c r="YU153" s="41"/>
      <c r="YV153" s="41"/>
      <c r="YW153" s="41"/>
      <c r="YX153" s="41"/>
      <c r="YY153" s="41"/>
      <c r="YZ153" s="41"/>
      <c r="ZA153" s="41"/>
      <c r="ZB153" s="41"/>
      <c r="ZC153" s="41"/>
      <c r="ZD153" s="41"/>
      <c r="ZE153" s="41"/>
      <c r="ZF153" s="41"/>
      <c r="ZG153" s="41"/>
      <c r="ZH153" s="41"/>
      <c r="ZI153" s="41"/>
      <c r="ZJ153" s="41"/>
      <c r="ZK153" s="41"/>
      <c r="ZL153" s="41"/>
      <c r="ZM153" s="41"/>
      <c r="ZN153" s="41"/>
      <c r="ZO153" s="41"/>
      <c r="ZP153" s="41"/>
      <c r="ZQ153" s="41"/>
      <c r="ZR153" s="41"/>
      <c r="ZS153" s="41"/>
      <c r="ZT153" s="41"/>
      <c r="ZU153" s="41"/>
      <c r="ZV153" s="41"/>
      <c r="ZW153" s="41"/>
      <c r="ZX153" s="41"/>
      <c r="ZY153" s="41"/>
      <c r="ZZ153" s="41"/>
      <c r="AAA153" s="41"/>
      <c r="AAB153" s="41"/>
      <c r="AAC153" s="41"/>
      <c r="AAD153" s="41"/>
      <c r="AAE153" s="41"/>
      <c r="AAF153" s="41"/>
      <c r="AAG153" s="41"/>
      <c r="AAH153" s="41"/>
      <c r="AAI153" s="41"/>
      <c r="AAJ153" s="41"/>
      <c r="AAK153" s="41"/>
      <c r="AAL153" s="41"/>
      <c r="AAM153" s="41"/>
      <c r="AAN153" s="41"/>
      <c r="AAO153" s="41"/>
      <c r="AAP153" s="41"/>
      <c r="AAQ153" s="41"/>
      <c r="AAR153" s="41"/>
      <c r="AAS153" s="41"/>
      <c r="AAT153" s="41"/>
      <c r="AAU153" s="41"/>
      <c r="AAV153" s="41"/>
      <c r="AAW153" s="41"/>
      <c r="AAX153" s="41"/>
      <c r="AAY153" s="41"/>
      <c r="AAZ153" s="41"/>
      <c r="ABA153" s="41"/>
      <c r="ABB153" s="41"/>
      <c r="ABC153" s="41"/>
      <c r="ABD153" s="41"/>
      <c r="ABE153" s="41"/>
      <c r="ABF153" s="41"/>
      <c r="ABG153" s="41"/>
      <c r="ABH153" s="41"/>
      <c r="ABI153" s="41"/>
      <c r="ABJ153" s="41"/>
      <c r="ABK153" s="41"/>
      <c r="ABL153" s="41"/>
      <c r="ABM153" s="41"/>
      <c r="ABN153" s="41"/>
      <c r="ABO153" s="41"/>
      <c r="ABP153" s="41"/>
      <c r="ABQ153" s="41"/>
      <c r="ABR153" s="41"/>
      <c r="ABS153" s="41"/>
      <c r="ABT153" s="41"/>
      <c r="ABU153" s="41"/>
      <c r="ABV153" s="41"/>
      <c r="ABW153" s="41"/>
      <c r="ABX153" s="41"/>
      <c r="ABY153" s="41"/>
      <c r="ABZ153" s="41"/>
      <c r="ACA153" s="41"/>
      <c r="ACB153" s="41"/>
      <c r="ACC153" s="41"/>
      <c r="ACD153" s="41"/>
      <c r="ACE153" s="41"/>
      <c r="ACF153" s="41"/>
      <c r="ACG153" s="41"/>
      <c r="ACH153" s="41"/>
      <c r="ACI153" s="41"/>
      <c r="ACJ153" s="41"/>
      <c r="ACK153" s="41"/>
      <c r="ACL153" s="41"/>
      <c r="ACM153" s="41"/>
      <c r="ACN153" s="41"/>
      <c r="ACO153" s="41"/>
      <c r="ACP153" s="41"/>
      <c r="ACQ153" s="41"/>
      <c r="ACR153" s="41"/>
      <c r="ACS153" s="41"/>
      <c r="ACT153" s="41"/>
      <c r="ACU153" s="41"/>
      <c r="ACV153" s="41"/>
      <c r="ACW153" s="41"/>
      <c r="ACX153" s="41"/>
      <c r="ACY153" s="41"/>
      <c r="ACZ153" s="41"/>
      <c r="ADA153" s="41"/>
      <c r="ADB153" s="41"/>
      <c r="ADC153" s="41"/>
      <c r="ADD153" s="41"/>
      <c r="ADE153" s="41"/>
      <c r="ADF153" s="41"/>
      <c r="ADG153" s="41"/>
      <c r="ADH153" s="41"/>
      <c r="ADI153" s="41"/>
      <c r="ADJ153" s="41"/>
      <c r="ADK153" s="41"/>
      <c r="ADL153" s="41"/>
      <c r="ADM153" s="41"/>
      <c r="ADN153" s="41"/>
      <c r="ADO153" s="41"/>
      <c r="ADP153" s="41"/>
      <c r="ADQ153" s="41"/>
      <c r="ADR153" s="41"/>
      <c r="ADS153" s="41"/>
      <c r="ADT153" s="41"/>
      <c r="ADU153" s="41"/>
      <c r="ADV153" s="41"/>
      <c r="ADW153" s="41"/>
      <c r="ADX153" s="41"/>
      <c r="ADY153" s="41"/>
      <c r="ADZ153" s="41"/>
      <c r="AEA153" s="41"/>
      <c r="AEB153" s="41"/>
      <c r="AEC153" s="41"/>
      <c r="AED153" s="41"/>
      <c r="AEE153" s="41"/>
      <c r="AEF153" s="41"/>
      <c r="AEG153" s="41"/>
      <c r="AEH153" s="41"/>
      <c r="AEI153" s="41"/>
      <c r="AEJ153" s="41"/>
      <c r="AEK153" s="41"/>
      <c r="AEL153" s="41"/>
      <c r="AEM153" s="41"/>
      <c r="AEN153" s="41"/>
      <c r="AEO153" s="41"/>
      <c r="AEP153" s="41"/>
      <c r="AEQ153" s="41"/>
      <c r="AER153" s="41"/>
      <c r="AES153" s="41"/>
      <c r="AET153" s="41"/>
      <c r="AEU153" s="41"/>
      <c r="AEV153" s="41"/>
      <c r="AEW153" s="41"/>
      <c r="AEX153" s="41"/>
      <c r="AEY153" s="41"/>
      <c r="AEZ153" s="41"/>
      <c r="AFA153" s="41"/>
      <c r="AFB153" s="41"/>
      <c r="AFC153" s="41"/>
      <c r="AFD153" s="41"/>
      <c r="AFE153" s="41"/>
      <c r="AFF153" s="41"/>
      <c r="AFG153" s="41"/>
      <c r="AFH153" s="41"/>
      <c r="AFI153" s="41"/>
      <c r="AFJ153" s="41"/>
      <c r="AFK153" s="41"/>
      <c r="AFL153" s="41"/>
      <c r="AFM153" s="41"/>
      <c r="AFN153" s="41"/>
      <c r="AFO153" s="41"/>
      <c r="AFP153" s="41"/>
      <c r="AFQ153" s="41"/>
      <c r="AFR153" s="41"/>
      <c r="AFS153" s="41"/>
      <c r="AFT153" s="41"/>
      <c r="AFU153" s="41"/>
      <c r="AFV153" s="41"/>
      <c r="AFW153" s="41"/>
      <c r="AFX153" s="41"/>
      <c r="AFY153" s="41"/>
      <c r="AFZ153" s="41"/>
      <c r="AGA153" s="41"/>
      <c r="AGB153" s="41"/>
      <c r="AGC153" s="41"/>
      <c r="AGD153" s="41"/>
      <c r="AGE153" s="41"/>
      <c r="AGF153" s="41"/>
      <c r="AGG153" s="41"/>
      <c r="AGH153" s="41"/>
      <c r="AGI153" s="41"/>
      <c r="AGJ153" s="41"/>
      <c r="AGK153" s="41"/>
      <c r="AGL153" s="41"/>
      <c r="AGM153" s="41"/>
      <c r="AGN153" s="41"/>
      <c r="AGO153" s="41"/>
      <c r="AGP153" s="41"/>
      <c r="AGQ153" s="41"/>
      <c r="AGR153" s="41"/>
      <c r="AGS153" s="41"/>
      <c r="AGT153" s="41"/>
      <c r="AGU153" s="41"/>
      <c r="AGV153" s="41"/>
      <c r="AGW153" s="41"/>
      <c r="AGX153" s="41"/>
      <c r="AGY153" s="41"/>
      <c r="AGZ153" s="41"/>
      <c r="AHA153" s="41"/>
      <c r="AHB153" s="41"/>
      <c r="AHC153" s="41"/>
      <c r="AHD153" s="41"/>
      <c r="AHE153" s="41"/>
      <c r="AHF153" s="41"/>
      <c r="AHG153" s="41"/>
      <c r="AHH153" s="41"/>
      <c r="AHI153" s="41"/>
      <c r="AHJ153" s="41"/>
      <c r="AHK153" s="41"/>
      <c r="AHL153" s="41"/>
      <c r="AHM153" s="41"/>
      <c r="AHN153" s="41"/>
      <c r="AHO153" s="41"/>
      <c r="AHP153" s="41"/>
      <c r="AHQ153" s="41"/>
      <c r="AHR153" s="41"/>
      <c r="AHS153" s="41"/>
      <c r="AHT153" s="41"/>
      <c r="AHU153" s="41"/>
      <c r="AHV153" s="41"/>
      <c r="AHW153" s="41"/>
      <c r="AHX153" s="41"/>
      <c r="AHY153" s="41"/>
      <c r="AHZ153" s="41"/>
      <c r="AIA153" s="41"/>
      <c r="AIB153" s="41"/>
      <c r="AIC153" s="41"/>
      <c r="AID153" s="41"/>
      <c r="AIE153" s="41"/>
      <c r="AIF153" s="41"/>
      <c r="AIG153" s="41"/>
      <c r="AIH153" s="41"/>
      <c r="AII153" s="41"/>
      <c r="AIJ153" s="41"/>
      <c r="AIK153" s="41"/>
      <c r="AIL153" s="41"/>
      <c r="AIM153" s="41"/>
      <c r="AIN153" s="41"/>
      <c r="AIO153" s="41"/>
      <c r="AIP153" s="41"/>
      <c r="AIQ153" s="41"/>
      <c r="AIR153" s="41"/>
      <c r="AIS153" s="41"/>
      <c r="AIT153" s="41"/>
      <c r="AIU153" s="41"/>
      <c r="AIV153" s="41"/>
      <c r="AIW153" s="41"/>
      <c r="AIX153" s="41"/>
      <c r="AIY153" s="41"/>
      <c r="AIZ153" s="41"/>
      <c r="AJA153" s="41"/>
      <c r="AJB153" s="41"/>
      <c r="AJC153" s="41"/>
      <c r="AJD153" s="41"/>
      <c r="AJE153" s="41"/>
      <c r="AJF153" s="41"/>
      <c r="AJG153" s="41"/>
      <c r="AJH153" s="41"/>
      <c r="AJI153" s="41"/>
      <c r="AJJ153" s="41"/>
      <c r="AJK153" s="41"/>
      <c r="AJL153" s="41"/>
      <c r="AJM153" s="41"/>
      <c r="AJN153" s="41"/>
      <c r="AJO153" s="41"/>
      <c r="AJP153" s="41"/>
      <c r="AJQ153" s="41"/>
      <c r="AJR153" s="41"/>
      <c r="AJS153" s="41"/>
      <c r="AJT153" s="41"/>
      <c r="AJU153" s="41"/>
      <c r="AJV153" s="41"/>
      <c r="AJW153" s="41"/>
      <c r="AJX153" s="41"/>
      <c r="AJY153" s="41"/>
      <c r="AJZ153" s="41"/>
      <c r="AKA153" s="41"/>
      <c r="AKB153" s="41"/>
      <c r="AKC153" s="41"/>
      <c r="AKD153" s="41"/>
      <c r="AKE153" s="41"/>
      <c r="AKF153" s="41"/>
      <c r="AKG153" s="41"/>
      <c r="AKH153" s="41"/>
      <c r="AKI153" s="41"/>
      <c r="AKJ153" s="41"/>
      <c r="AKK153" s="41"/>
      <c r="AKL153" s="41"/>
      <c r="AKM153" s="41"/>
      <c r="AKN153" s="41"/>
      <c r="AKO153" s="41"/>
      <c r="AKP153" s="41"/>
      <c r="AKQ153" s="41"/>
      <c r="AKR153" s="41"/>
      <c r="AKS153" s="41"/>
      <c r="AKT153" s="41"/>
      <c r="AKU153" s="41"/>
      <c r="AKV153" s="41"/>
      <c r="AKW153" s="41"/>
      <c r="AKX153" s="41"/>
      <c r="AKY153" s="41"/>
      <c r="AKZ153" s="41"/>
      <c r="ALA153" s="41"/>
      <c r="ALB153" s="41"/>
      <c r="ALC153" s="41"/>
      <c r="ALD153" s="41"/>
      <c r="ALE153" s="41"/>
      <c r="ALF153" s="41"/>
      <c r="ALG153" s="41"/>
      <c r="ALH153" s="41"/>
      <c r="ALI153" s="41"/>
      <c r="ALJ153" s="41"/>
      <c r="ALK153" s="41"/>
      <c r="ALL153" s="41"/>
      <c r="ALM153" s="41"/>
      <c r="ALN153" s="41"/>
      <c r="ALO153" s="41"/>
      <c r="ALP153" s="41"/>
      <c r="ALQ153" s="41"/>
      <c r="ALR153" s="41"/>
      <c r="ALS153" s="41"/>
      <c r="ALT153" s="41"/>
      <c r="ALU153" s="41"/>
      <c r="ALV153" s="41"/>
      <c r="ALW153" s="41"/>
      <c r="ALX153" s="41"/>
      <c r="ALY153" s="41"/>
      <c r="ALZ153" s="41"/>
      <c r="AMA153" s="41"/>
      <c r="AMB153" s="41"/>
      <c r="AMC153" s="41"/>
      <c r="AMD153" s="41"/>
      <c r="AME153" s="41"/>
      <c r="AMF153" s="41"/>
      <c r="AMG153" s="41"/>
      <c r="AMH153" s="41"/>
      <c r="AMI153" s="41"/>
      <c r="AMJ153" s="41"/>
      <c r="AMK153" s="41"/>
      <c r="AML153" s="41"/>
      <c r="AMM153" s="41"/>
      <c r="AMN153" s="41"/>
      <c r="AMO153" s="41"/>
      <c r="AMP153" s="41"/>
      <c r="AMQ153" s="41"/>
      <c r="AMR153" s="41"/>
      <c r="AMS153" s="41"/>
      <c r="AMT153" s="41"/>
      <c r="AMU153" s="41"/>
      <c r="AMV153" s="41"/>
      <c r="AMW153" s="41"/>
      <c r="AMX153" s="41"/>
      <c r="AMY153" s="41"/>
      <c r="AMZ153" s="41"/>
      <c r="ANA153" s="41"/>
      <c r="ANB153" s="41"/>
      <c r="ANC153" s="41"/>
      <c r="AND153" s="41"/>
      <c r="ANE153" s="41"/>
      <c r="ANF153" s="41"/>
      <c r="ANG153" s="41"/>
      <c r="ANH153" s="41"/>
      <c r="ANI153" s="41"/>
      <c r="ANJ153" s="41"/>
      <c r="ANK153" s="41"/>
      <c r="ANL153" s="41"/>
      <c r="ANM153" s="41"/>
      <c r="ANN153" s="41"/>
      <c r="ANO153" s="41"/>
      <c r="ANP153" s="41"/>
      <c r="ANQ153" s="41"/>
      <c r="ANR153" s="41"/>
      <c r="ANS153" s="41"/>
      <c r="ANT153" s="41"/>
      <c r="ANU153" s="41"/>
      <c r="ANV153" s="41"/>
      <c r="ANW153" s="41"/>
      <c r="ANX153" s="41"/>
      <c r="ANY153" s="41"/>
      <c r="ANZ153" s="41"/>
      <c r="AOA153" s="41"/>
      <c r="AOB153" s="41"/>
      <c r="AOC153" s="41"/>
      <c r="AOD153" s="41"/>
      <c r="AOE153" s="41"/>
      <c r="AOF153" s="41"/>
      <c r="AOG153" s="41"/>
      <c r="AOH153" s="41"/>
      <c r="AOI153" s="41"/>
      <c r="AOJ153" s="41"/>
      <c r="AOK153" s="41"/>
      <c r="AOL153" s="41"/>
      <c r="AOM153" s="41"/>
      <c r="AON153" s="41"/>
      <c r="AOO153" s="41"/>
      <c r="AOP153" s="41"/>
      <c r="AOQ153" s="41"/>
      <c r="AOR153" s="41"/>
      <c r="AOS153" s="41"/>
      <c r="AOT153" s="41"/>
      <c r="AOU153" s="41"/>
      <c r="AOV153" s="41"/>
      <c r="AOW153" s="41"/>
      <c r="AOX153" s="41"/>
      <c r="AOY153" s="41"/>
      <c r="AOZ153" s="41"/>
      <c r="APA153" s="41"/>
      <c r="APB153" s="41"/>
      <c r="APC153" s="41"/>
      <c r="APD153" s="41"/>
      <c r="APE153" s="41"/>
      <c r="APF153" s="41"/>
      <c r="APG153" s="41"/>
      <c r="APH153" s="41"/>
      <c r="API153" s="41"/>
      <c r="APJ153" s="41"/>
      <c r="APK153" s="41"/>
      <c r="APL153" s="41"/>
      <c r="APM153" s="41"/>
      <c r="APN153" s="41"/>
      <c r="APO153" s="41"/>
      <c r="APP153" s="41"/>
      <c r="APQ153" s="41"/>
      <c r="APR153" s="41"/>
      <c r="APS153" s="41"/>
      <c r="APT153" s="41"/>
      <c r="APU153" s="41"/>
      <c r="APV153" s="41"/>
      <c r="APW153" s="41"/>
      <c r="APX153" s="41"/>
      <c r="APY153" s="41"/>
      <c r="APZ153" s="41"/>
      <c r="AQA153" s="41"/>
      <c r="AQB153" s="41"/>
      <c r="AQC153" s="41"/>
      <c r="AQD153" s="41"/>
      <c r="AQE153" s="41"/>
      <c r="AQF153" s="41"/>
      <c r="AQG153" s="41"/>
      <c r="AQH153" s="41"/>
      <c r="AQI153" s="41"/>
      <c r="AQJ153" s="41"/>
      <c r="AQK153" s="41"/>
      <c r="AQL153" s="41"/>
      <c r="AQM153" s="41"/>
      <c r="AQN153" s="41"/>
      <c r="AQO153" s="41"/>
      <c r="AQP153" s="41"/>
      <c r="AQQ153" s="41"/>
      <c r="AQR153" s="41"/>
      <c r="AQS153" s="41"/>
      <c r="AQT153" s="41"/>
      <c r="AQU153" s="41"/>
      <c r="AQV153" s="41"/>
      <c r="AQW153" s="41"/>
      <c r="AQX153" s="41"/>
      <c r="AQY153" s="41"/>
      <c r="AQZ153" s="41"/>
      <c r="ARA153" s="41"/>
      <c r="ARB153" s="41"/>
      <c r="ARC153" s="41"/>
      <c r="ARD153" s="41"/>
      <c r="ARE153" s="41"/>
      <c r="ARF153" s="41"/>
      <c r="ARG153" s="41"/>
      <c r="ARH153" s="41"/>
      <c r="ARI153" s="41"/>
      <c r="ARJ153" s="41"/>
      <c r="ARK153" s="41"/>
      <c r="ARL153" s="41"/>
      <c r="ARM153" s="41"/>
      <c r="ARN153" s="41"/>
      <c r="ARO153" s="41"/>
      <c r="ARP153" s="41"/>
      <c r="ARQ153" s="41"/>
      <c r="ARR153" s="41"/>
      <c r="ARS153" s="41"/>
      <c r="ART153" s="41"/>
      <c r="ARU153" s="41"/>
      <c r="ARV153" s="41"/>
      <c r="ARW153" s="41"/>
      <c r="ARX153" s="41"/>
      <c r="ARY153" s="41"/>
      <c r="ARZ153" s="41"/>
      <c r="ASA153" s="41"/>
      <c r="ASB153" s="41"/>
      <c r="ASC153" s="41"/>
      <c r="ASD153" s="41"/>
      <c r="ASE153" s="41"/>
      <c r="ASF153" s="41"/>
      <c r="ASG153" s="41"/>
      <c r="ASH153" s="41"/>
      <c r="ASI153" s="41"/>
      <c r="ASJ153" s="41"/>
      <c r="ASK153" s="41"/>
      <c r="ASL153" s="41"/>
      <c r="ASM153" s="41"/>
      <c r="ASN153" s="41"/>
      <c r="ASO153" s="41"/>
      <c r="ASP153" s="41"/>
      <c r="ASQ153" s="41"/>
      <c r="ASR153" s="41"/>
      <c r="ASS153" s="41"/>
      <c r="AST153" s="41"/>
      <c r="ASU153" s="41"/>
      <c r="ASV153" s="41"/>
      <c r="ASW153" s="41"/>
      <c r="ASX153" s="41"/>
      <c r="ASY153" s="41"/>
      <c r="ASZ153" s="41"/>
      <c r="ATA153" s="41"/>
      <c r="ATB153" s="41"/>
      <c r="ATC153" s="41"/>
      <c r="ATD153" s="41"/>
      <c r="ATE153" s="41"/>
      <c r="ATF153" s="41"/>
      <c r="ATG153" s="41"/>
      <c r="ATH153" s="41"/>
      <c r="ATI153" s="41"/>
      <c r="ATJ153" s="41"/>
      <c r="ATK153" s="41"/>
      <c r="ATL153" s="41"/>
      <c r="ATM153" s="41"/>
      <c r="ATN153" s="41"/>
      <c r="ATO153" s="41"/>
      <c r="ATP153" s="41"/>
      <c r="ATQ153" s="41"/>
      <c r="ATR153" s="41"/>
      <c r="ATS153" s="41"/>
      <c r="ATT153" s="41"/>
      <c r="ATU153" s="41"/>
      <c r="ATV153" s="41"/>
      <c r="ATW153" s="41"/>
      <c r="ATX153" s="41"/>
      <c r="ATY153" s="41"/>
      <c r="ATZ153" s="41"/>
      <c r="AUA153" s="41"/>
      <c r="AUB153" s="41"/>
      <c r="AUC153" s="41"/>
      <c r="AUD153" s="41"/>
      <c r="AUE153" s="41"/>
      <c r="AUF153" s="41"/>
      <c r="AUG153" s="41"/>
      <c r="AUH153" s="41"/>
      <c r="AUI153" s="41"/>
      <c r="AUJ153" s="41"/>
      <c r="AUK153" s="41"/>
      <c r="AUL153" s="41"/>
      <c r="AUM153" s="41"/>
      <c r="AUN153" s="41"/>
      <c r="AUO153" s="41"/>
      <c r="AUP153" s="41"/>
      <c r="AUQ153" s="41"/>
      <c r="AUR153" s="41"/>
      <c r="AUS153" s="41"/>
      <c r="AUT153" s="41"/>
      <c r="AUU153" s="41"/>
      <c r="AUV153" s="41"/>
      <c r="AUW153" s="41"/>
      <c r="AUX153" s="41"/>
      <c r="AUY153" s="41"/>
      <c r="AUZ153" s="41"/>
      <c r="AVA153" s="41"/>
      <c r="AVB153" s="41"/>
      <c r="AVC153" s="41"/>
      <c r="AVD153" s="41"/>
      <c r="AVE153" s="41"/>
      <c r="AVF153" s="41"/>
      <c r="AVG153" s="41"/>
      <c r="AVH153" s="41"/>
      <c r="AVI153" s="41"/>
      <c r="AVJ153" s="41"/>
      <c r="AVK153" s="41"/>
      <c r="AVL153" s="41"/>
      <c r="AVM153" s="41"/>
      <c r="AVN153" s="41"/>
      <c r="AVO153" s="41"/>
      <c r="AVP153" s="41"/>
      <c r="AVQ153" s="41"/>
      <c r="AVR153" s="41"/>
      <c r="AVS153" s="41"/>
      <c r="AVT153" s="41"/>
      <c r="AVU153" s="41"/>
      <c r="AVV153" s="41"/>
      <c r="AVW153" s="41"/>
      <c r="AVX153" s="41"/>
      <c r="AVY153" s="41"/>
      <c r="AVZ153" s="41"/>
      <c r="AWA153" s="41"/>
      <c r="AWB153" s="41"/>
      <c r="AWC153" s="41"/>
      <c r="AWD153" s="41"/>
      <c r="AWE153" s="41"/>
      <c r="AWF153" s="41"/>
      <c r="AWG153" s="41"/>
      <c r="AWH153" s="41"/>
      <c r="AWI153" s="41"/>
      <c r="AWJ153" s="41"/>
      <c r="AWK153" s="41"/>
      <c r="AWL153" s="41"/>
      <c r="AWM153" s="41"/>
      <c r="AWN153" s="41"/>
      <c r="AWO153" s="41"/>
      <c r="AWP153" s="41"/>
      <c r="AWQ153" s="41"/>
      <c r="AWR153" s="41"/>
      <c r="AWS153" s="41"/>
      <c r="AWT153" s="41"/>
      <c r="AWU153" s="41"/>
      <c r="AWV153" s="41"/>
      <c r="AWW153" s="41"/>
      <c r="AWX153" s="41"/>
      <c r="AWY153" s="41"/>
      <c r="AWZ153" s="41"/>
      <c r="AXA153" s="41"/>
      <c r="AXB153" s="41"/>
      <c r="AXC153" s="41"/>
      <c r="AXD153" s="41"/>
      <c r="AXE153" s="41"/>
      <c r="AXF153" s="41"/>
      <c r="AXG153" s="41"/>
      <c r="AXH153" s="41"/>
      <c r="AXI153" s="41"/>
      <c r="AXJ153" s="41"/>
      <c r="AXK153" s="41"/>
      <c r="AXL153" s="41"/>
      <c r="AXM153" s="41"/>
      <c r="AXN153" s="41"/>
      <c r="AXO153" s="41"/>
      <c r="AXP153" s="41"/>
      <c r="AXQ153" s="41"/>
      <c r="AXR153" s="41"/>
      <c r="AXS153" s="41"/>
      <c r="AXT153" s="41"/>
      <c r="AXU153" s="41"/>
      <c r="AXV153" s="41"/>
      <c r="AXW153" s="41"/>
      <c r="AXX153" s="41"/>
      <c r="AXY153" s="41"/>
      <c r="AXZ153" s="41"/>
      <c r="AYA153" s="41"/>
      <c r="AYB153" s="41"/>
      <c r="AYC153" s="41"/>
      <c r="AYD153" s="41"/>
      <c r="AYE153" s="41"/>
      <c r="AYF153" s="41"/>
      <c r="AYG153" s="41"/>
      <c r="AYH153" s="41"/>
      <c r="AYI153" s="41"/>
      <c r="AYJ153" s="41"/>
      <c r="AYK153" s="41"/>
      <c r="AYL153" s="41"/>
      <c r="AYM153" s="41"/>
      <c r="AYN153" s="41"/>
      <c r="AYO153" s="41"/>
      <c r="AYP153" s="41"/>
      <c r="AYQ153" s="41"/>
      <c r="AYR153" s="41"/>
      <c r="AYS153" s="41"/>
      <c r="AYT153" s="41"/>
      <c r="AYU153" s="41"/>
      <c r="AYV153" s="41"/>
      <c r="AYW153" s="41"/>
      <c r="AYX153" s="41"/>
      <c r="AYY153" s="41"/>
      <c r="AYZ153" s="41"/>
      <c r="AZA153" s="41"/>
      <c r="AZB153" s="41"/>
      <c r="AZC153" s="41"/>
      <c r="AZD153" s="41"/>
      <c r="AZE153" s="41"/>
      <c r="AZF153" s="41"/>
      <c r="AZG153" s="41"/>
      <c r="AZH153" s="41"/>
      <c r="AZI153" s="41"/>
      <c r="AZJ153" s="41"/>
      <c r="AZK153" s="41"/>
      <c r="AZL153" s="41"/>
      <c r="AZM153" s="41"/>
      <c r="AZN153" s="41"/>
      <c r="AZO153" s="41"/>
      <c r="AZP153" s="41"/>
      <c r="AZQ153" s="41"/>
      <c r="AZR153" s="41"/>
      <c r="AZS153" s="41"/>
      <c r="AZT153" s="41"/>
      <c r="AZU153" s="41"/>
      <c r="AZV153" s="41"/>
      <c r="AZW153" s="41"/>
      <c r="AZX153" s="41"/>
      <c r="AZY153" s="41"/>
      <c r="AZZ153" s="41"/>
      <c r="BAA153" s="41"/>
      <c r="BAB153" s="41"/>
      <c r="BAC153" s="41"/>
      <c r="BAD153" s="41"/>
      <c r="BAE153" s="41"/>
      <c r="BAF153" s="41"/>
      <c r="BAG153" s="41"/>
      <c r="BAH153" s="41"/>
      <c r="BAI153" s="41"/>
      <c r="BAJ153" s="41"/>
      <c r="BAK153" s="41"/>
      <c r="BAL153" s="41"/>
      <c r="BAM153" s="41"/>
      <c r="BAN153" s="41"/>
      <c r="BAO153" s="41"/>
      <c r="BAP153" s="41"/>
      <c r="BAQ153" s="41"/>
      <c r="BAR153" s="41"/>
      <c r="BAS153" s="41"/>
      <c r="BAT153" s="41"/>
      <c r="BAU153" s="41"/>
      <c r="BAV153" s="41"/>
      <c r="BAW153" s="41"/>
      <c r="BAX153" s="41"/>
      <c r="BAY153" s="41"/>
      <c r="BAZ153" s="41"/>
      <c r="BBA153" s="41"/>
      <c r="BBB153" s="41"/>
      <c r="BBC153" s="41"/>
      <c r="BBD153" s="41"/>
      <c r="BBE153" s="41"/>
      <c r="BBF153" s="41"/>
      <c r="BBG153" s="41"/>
      <c r="BBH153" s="41"/>
      <c r="BBI153" s="41"/>
      <c r="BBJ153" s="41"/>
      <c r="BBK153" s="41"/>
      <c r="BBL153" s="41"/>
      <c r="BBM153" s="41"/>
      <c r="BBN153" s="41"/>
      <c r="BBO153" s="41"/>
      <c r="BBP153" s="41"/>
      <c r="BBQ153" s="41"/>
      <c r="BBR153" s="41"/>
      <c r="BBS153" s="41"/>
      <c r="BBT153" s="41"/>
      <c r="BBU153" s="41"/>
      <c r="BBV153" s="41"/>
      <c r="BBW153" s="41"/>
      <c r="BBX153" s="41"/>
      <c r="BBY153" s="41"/>
      <c r="BBZ153" s="41"/>
      <c r="BCA153" s="41"/>
      <c r="BCB153" s="41"/>
      <c r="BCC153" s="41"/>
      <c r="BCD153" s="41"/>
      <c r="BCE153" s="41"/>
      <c r="BCF153" s="41"/>
      <c r="BCG153" s="41"/>
      <c r="BCH153" s="41"/>
      <c r="BCI153" s="41"/>
      <c r="BCJ153" s="41"/>
      <c r="BCK153" s="41"/>
      <c r="BCL153" s="41"/>
      <c r="BCM153" s="41"/>
      <c r="BCN153" s="41"/>
      <c r="BCO153" s="41"/>
      <c r="BCP153" s="41"/>
      <c r="BCQ153" s="41"/>
      <c r="BCR153" s="41"/>
      <c r="BCS153" s="41"/>
      <c r="BCT153" s="41"/>
      <c r="BCU153" s="41"/>
      <c r="BCV153" s="41"/>
      <c r="BCW153" s="41"/>
      <c r="BCX153" s="41"/>
      <c r="BCY153" s="41"/>
      <c r="BCZ153" s="41"/>
      <c r="BDA153" s="41"/>
      <c r="BDB153" s="41"/>
      <c r="BDC153" s="41"/>
      <c r="BDD153" s="41"/>
      <c r="BDE153" s="41"/>
      <c r="BDF153" s="41"/>
      <c r="BDG153" s="41"/>
      <c r="BDH153" s="41"/>
      <c r="BDI153" s="41"/>
      <c r="BDJ153" s="41"/>
      <c r="BDK153" s="41"/>
      <c r="BDL153" s="41"/>
      <c r="BDM153" s="41"/>
      <c r="BDN153" s="41"/>
      <c r="BDO153" s="41"/>
      <c r="BDP153" s="41"/>
      <c r="BDQ153" s="41"/>
      <c r="BDR153" s="41"/>
      <c r="BDS153" s="41"/>
      <c r="BDT153" s="41"/>
      <c r="BDU153" s="41"/>
      <c r="BDV153" s="41"/>
      <c r="BDW153" s="41"/>
      <c r="BDX153" s="41"/>
      <c r="BDY153" s="41"/>
      <c r="BDZ153" s="41"/>
      <c r="BEA153" s="41"/>
      <c r="BEB153" s="41"/>
      <c r="BEC153" s="41"/>
      <c r="BED153" s="41"/>
      <c r="BEE153" s="41"/>
      <c r="BEF153" s="41"/>
      <c r="BEG153" s="41"/>
      <c r="BEH153" s="41"/>
      <c r="BEI153" s="41"/>
      <c r="BEJ153" s="41"/>
      <c r="BEK153" s="41"/>
      <c r="BEL153" s="41"/>
      <c r="BEM153" s="41"/>
      <c r="BEN153" s="41"/>
      <c r="BEO153" s="41"/>
      <c r="BEP153" s="41"/>
      <c r="BEQ153" s="41"/>
      <c r="BER153" s="41"/>
      <c r="BES153" s="41"/>
      <c r="BET153" s="41"/>
      <c r="BEU153" s="41"/>
      <c r="BEV153" s="41"/>
      <c r="BEW153" s="41"/>
      <c r="BEX153" s="41"/>
      <c r="BEY153" s="41"/>
      <c r="BEZ153" s="41"/>
      <c r="BFA153" s="41"/>
      <c r="BFB153" s="41"/>
      <c r="BFC153" s="41"/>
      <c r="BFD153" s="41"/>
      <c r="BFE153" s="41"/>
      <c r="BFF153" s="41"/>
      <c r="BFG153" s="41"/>
      <c r="BFH153" s="41"/>
      <c r="BFI153" s="41"/>
      <c r="BFJ153" s="41"/>
      <c r="BFK153" s="41"/>
      <c r="BFL153" s="41"/>
      <c r="BFM153" s="41"/>
      <c r="BFN153" s="41"/>
      <c r="BFO153" s="41"/>
      <c r="BFP153" s="41"/>
      <c r="BFQ153" s="41"/>
      <c r="BFR153" s="41"/>
      <c r="BFS153" s="41"/>
      <c r="BFT153" s="41"/>
      <c r="BFU153" s="41"/>
      <c r="BFV153" s="41"/>
      <c r="BFW153" s="41"/>
      <c r="BFX153" s="41"/>
      <c r="BFY153" s="41"/>
      <c r="BFZ153" s="41"/>
      <c r="BGA153" s="41"/>
      <c r="BGB153" s="41"/>
      <c r="BGC153" s="41"/>
      <c r="BGD153" s="41"/>
      <c r="BGE153" s="41"/>
      <c r="BGF153" s="41"/>
      <c r="BGG153" s="41"/>
      <c r="BGH153" s="41"/>
      <c r="BGI153" s="41"/>
      <c r="BGJ153" s="41"/>
      <c r="BGK153" s="41"/>
      <c r="BGL153" s="41"/>
      <c r="BGM153" s="41"/>
      <c r="BGN153" s="41"/>
      <c r="BGO153" s="41"/>
      <c r="BGP153" s="41"/>
      <c r="BGQ153" s="41"/>
      <c r="BGR153" s="41"/>
      <c r="BGS153" s="41"/>
      <c r="BGT153" s="41"/>
      <c r="BGU153" s="41"/>
      <c r="BGV153" s="41"/>
      <c r="BGW153" s="41"/>
      <c r="BGX153" s="41"/>
      <c r="BGY153" s="41"/>
      <c r="BGZ153" s="41"/>
      <c r="BHA153" s="41"/>
      <c r="BHB153" s="41"/>
      <c r="BHC153" s="41"/>
      <c r="BHD153" s="41"/>
      <c r="BHE153" s="41"/>
      <c r="BHF153" s="41"/>
      <c r="BHG153" s="41"/>
      <c r="BHH153" s="41"/>
      <c r="BHI153" s="41"/>
      <c r="BHJ153" s="41"/>
      <c r="BHK153" s="41"/>
      <c r="BHL153" s="41"/>
      <c r="BHM153" s="41"/>
      <c r="BHN153" s="41"/>
      <c r="BHO153" s="41"/>
      <c r="BHP153" s="41"/>
      <c r="BHQ153" s="41"/>
      <c r="BHR153" s="41"/>
      <c r="BHS153" s="41"/>
      <c r="BHT153" s="41"/>
      <c r="BHU153" s="41"/>
      <c r="BHV153" s="41"/>
      <c r="BHW153" s="41"/>
      <c r="BHX153" s="41"/>
      <c r="BHY153" s="41"/>
      <c r="BHZ153" s="41"/>
      <c r="BIA153" s="41"/>
      <c r="BIB153" s="41"/>
      <c r="BIC153" s="41"/>
      <c r="BID153" s="41"/>
      <c r="BIE153" s="41"/>
      <c r="BIF153" s="41"/>
      <c r="BIG153" s="32"/>
    </row>
    <row r="154" spans="1:1593" ht="15" x14ac:dyDescent="0.2">
      <c r="A154" s="49"/>
      <c r="B154" s="49"/>
      <c r="C154" s="49"/>
      <c r="D154" s="49"/>
      <c r="E154" s="49"/>
      <c r="F154" s="49"/>
      <c r="G154" s="49"/>
    </row>
    <row r="155" spans="1:1593" ht="15" x14ac:dyDescent="0.2">
      <c r="A155" s="49"/>
      <c r="B155" s="49"/>
      <c r="C155" s="49"/>
      <c r="D155" s="49"/>
      <c r="E155" s="49"/>
      <c r="F155" s="49"/>
      <c r="G155" s="49"/>
    </row>
    <row r="156" spans="1:1593" ht="15" x14ac:dyDescent="0.2">
      <c r="A156" s="49"/>
      <c r="B156" s="49"/>
      <c r="C156" s="49"/>
      <c r="D156" s="49"/>
      <c r="E156" s="49"/>
      <c r="F156" s="49"/>
      <c r="G156" s="49"/>
    </row>
    <row r="157" spans="1:1593" ht="15" x14ac:dyDescent="0.2">
      <c r="A157" s="49"/>
      <c r="B157" s="49"/>
      <c r="C157" s="49"/>
      <c r="D157" s="49"/>
      <c r="E157" s="49"/>
      <c r="F157" s="49"/>
      <c r="G157" s="49"/>
    </row>
    <row r="158" spans="1:1593" ht="15" x14ac:dyDescent="0.2">
      <c r="A158" s="49"/>
      <c r="B158" s="49"/>
      <c r="C158" s="49"/>
      <c r="D158" s="49"/>
      <c r="E158" s="49"/>
      <c r="F158" s="49"/>
      <c r="G158" s="49"/>
    </row>
    <row r="159" spans="1:1593" ht="15" x14ac:dyDescent="0.2">
      <c r="A159" s="49"/>
      <c r="B159" s="49"/>
      <c r="C159" s="49"/>
      <c r="D159" s="49"/>
      <c r="E159" s="49"/>
      <c r="F159" s="49"/>
      <c r="G159" s="49"/>
    </row>
    <row r="160" spans="1:1593" ht="15" x14ac:dyDescent="0.2">
      <c r="A160" s="49"/>
      <c r="B160" s="49"/>
      <c r="C160" s="49"/>
      <c r="D160" s="49"/>
      <c r="E160" s="49"/>
      <c r="F160" s="49"/>
      <c r="G160" s="49"/>
    </row>
    <row r="161" spans="1:8" ht="15" x14ac:dyDescent="0.2">
      <c r="A161" s="49"/>
      <c r="B161" s="49"/>
      <c r="C161" s="49"/>
      <c r="D161" s="49"/>
      <c r="E161" s="49"/>
      <c r="F161" s="49"/>
      <c r="G161" s="49"/>
    </row>
    <row r="162" spans="1:8" ht="15" x14ac:dyDescent="0.2">
      <c r="A162" s="49"/>
      <c r="B162" s="49"/>
      <c r="C162" s="49"/>
      <c r="D162" s="49"/>
      <c r="E162" s="49"/>
      <c r="F162" s="49"/>
      <c r="G162" s="49"/>
    </row>
    <row r="163" spans="1:8" ht="15" x14ac:dyDescent="0.2">
      <c r="A163" s="49"/>
      <c r="B163" s="49"/>
      <c r="C163" s="49"/>
      <c r="D163" s="49"/>
      <c r="E163" s="49"/>
      <c r="F163" s="49"/>
      <c r="G163" s="49"/>
    </row>
    <row r="164" spans="1:8" ht="15" x14ac:dyDescent="0.2">
      <c r="A164" s="49"/>
      <c r="B164" s="49"/>
      <c r="C164" s="49"/>
      <c r="D164" s="49"/>
      <c r="E164" s="49"/>
      <c r="F164" s="49"/>
      <c r="G164" s="49"/>
    </row>
    <row r="165" spans="1:8" ht="15" x14ac:dyDescent="0.2">
      <c r="A165" s="49"/>
      <c r="B165" s="49"/>
      <c r="C165" s="49"/>
      <c r="D165" s="49"/>
      <c r="E165" s="49"/>
      <c r="F165" s="49"/>
      <c r="G165" s="49"/>
    </row>
    <row r="166" spans="1:8" ht="15" x14ac:dyDescent="0.2">
      <c r="A166" s="49"/>
      <c r="B166" s="49"/>
      <c r="C166" s="49"/>
      <c r="D166" s="49"/>
      <c r="E166" s="49"/>
      <c r="F166" s="49"/>
      <c r="G166" s="49"/>
    </row>
    <row r="167" spans="1:8" ht="15" x14ac:dyDescent="0.2">
      <c r="A167" s="49"/>
      <c r="B167" s="49"/>
      <c r="C167" s="49"/>
      <c r="D167" s="49"/>
      <c r="E167" s="49"/>
      <c r="F167" s="49"/>
      <c r="G167" s="49"/>
    </row>
    <row r="168" spans="1:8" ht="15" x14ac:dyDescent="0.2">
      <c r="A168" s="49"/>
      <c r="B168" s="49"/>
      <c r="C168" s="49"/>
      <c r="D168" s="49"/>
      <c r="E168" s="49"/>
      <c r="F168" s="49"/>
      <c r="G168" s="49"/>
    </row>
    <row r="169" spans="1:8" ht="15" x14ac:dyDescent="0.2">
      <c r="A169" s="49"/>
      <c r="B169" s="49"/>
      <c r="C169" s="49"/>
      <c r="D169" s="49"/>
      <c r="E169" s="49"/>
      <c r="F169" s="49"/>
      <c r="G169" s="49"/>
    </row>
    <row r="170" spans="1:8" ht="15" x14ac:dyDescent="0.2">
      <c r="A170" s="49"/>
      <c r="B170" s="49"/>
      <c r="C170" s="49"/>
      <c r="D170" s="49"/>
      <c r="E170" s="49"/>
      <c r="F170" s="49"/>
      <c r="G170" s="49"/>
    </row>
    <row r="171" spans="1:8" ht="15" x14ac:dyDescent="0.2">
      <c r="A171" s="49"/>
      <c r="B171" s="49"/>
      <c r="C171" s="49"/>
      <c r="D171" s="49"/>
      <c r="E171" s="49"/>
      <c r="F171" s="49"/>
      <c r="G171" s="49"/>
    </row>
    <row r="172" spans="1:8" ht="15" x14ac:dyDescent="0.2">
      <c r="A172" s="49"/>
      <c r="B172" s="49"/>
      <c r="C172" s="49"/>
      <c r="D172" s="49"/>
      <c r="E172" s="49"/>
      <c r="F172" s="49"/>
      <c r="G172" s="49"/>
    </row>
    <row r="173" spans="1:8" ht="15" x14ac:dyDescent="0.2">
      <c r="A173" s="49"/>
      <c r="B173" s="49"/>
      <c r="C173" s="49"/>
      <c r="D173" s="49"/>
      <c r="E173" s="49"/>
      <c r="F173" s="49"/>
      <c r="G173" s="49"/>
      <c r="H173" s="34"/>
    </row>
    <row r="174" spans="1:8" ht="15" x14ac:dyDescent="0.2">
      <c r="A174" s="49"/>
      <c r="B174" s="49"/>
      <c r="C174" s="49"/>
      <c r="D174" s="49"/>
      <c r="E174" s="49"/>
      <c r="F174" s="49"/>
      <c r="G174" s="49"/>
      <c r="H174" s="34"/>
    </row>
    <row r="175" spans="1:8" ht="15" x14ac:dyDescent="0.2">
      <c r="A175" s="49"/>
      <c r="B175" s="49"/>
      <c r="C175" s="49"/>
      <c r="D175" s="49"/>
      <c r="E175" s="49"/>
      <c r="F175" s="49"/>
      <c r="G175" s="49"/>
    </row>
    <row r="176" spans="1:8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1592" ht="15" x14ac:dyDescent="0.2">
      <c r="A193" s="49"/>
      <c r="B193" s="49"/>
      <c r="C193" s="49"/>
      <c r="D193" s="49"/>
      <c r="E193" s="49"/>
      <c r="F193" s="49"/>
      <c r="G193" s="49"/>
    </row>
    <row r="194" spans="1:1592" ht="15" x14ac:dyDescent="0.2">
      <c r="A194" s="49"/>
      <c r="B194" s="49"/>
      <c r="C194" s="49"/>
      <c r="D194" s="49"/>
      <c r="E194" s="49"/>
      <c r="F194" s="49"/>
      <c r="G194" s="49"/>
    </row>
    <row r="195" spans="1:1592" ht="15" x14ac:dyDescent="0.2">
      <c r="A195" s="49"/>
      <c r="B195" s="49"/>
      <c r="C195" s="49"/>
      <c r="D195" s="49"/>
      <c r="E195" s="49"/>
      <c r="F195" s="49"/>
      <c r="G195" s="49"/>
    </row>
    <row r="196" spans="1:1592" ht="15" x14ac:dyDescent="0.2">
      <c r="A196" s="49"/>
      <c r="B196" s="49"/>
      <c r="C196" s="49"/>
      <c r="D196" s="49"/>
      <c r="E196" s="49"/>
      <c r="F196" s="49"/>
      <c r="G196" s="49"/>
    </row>
    <row r="197" spans="1:1592" ht="15" x14ac:dyDescent="0.2">
      <c r="A197" s="49"/>
      <c r="B197" s="49"/>
      <c r="C197" s="49"/>
      <c r="D197" s="49"/>
      <c r="E197" s="49"/>
      <c r="F197" s="49"/>
      <c r="G197" s="49"/>
    </row>
    <row r="198" spans="1:1592" ht="15" x14ac:dyDescent="0.2">
      <c r="A198" s="49"/>
      <c r="B198" s="49"/>
      <c r="C198" s="49"/>
      <c r="D198" s="49"/>
      <c r="E198" s="49"/>
      <c r="F198" s="49"/>
      <c r="G198" s="49"/>
    </row>
    <row r="199" spans="1:1592" ht="15" x14ac:dyDescent="0.2">
      <c r="A199" s="49"/>
      <c r="B199" s="49"/>
      <c r="C199" s="49"/>
      <c r="D199" s="49"/>
      <c r="E199" s="49"/>
      <c r="F199" s="49"/>
      <c r="G199" s="49"/>
    </row>
    <row r="200" spans="1:1592" s="35" customFormat="1" ht="19.899999999999999" customHeight="1" x14ac:dyDescent="0.2">
      <c r="A200" s="49"/>
      <c r="B200" s="49"/>
      <c r="C200" s="49"/>
      <c r="D200" s="49"/>
      <c r="E200" s="49"/>
      <c r="F200" s="49"/>
      <c r="G200" s="49"/>
      <c r="H200" s="2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  <c r="QR200" s="34"/>
      <c r="QS200" s="34"/>
      <c r="QT200" s="34"/>
      <c r="QU200" s="34"/>
      <c r="QV200" s="34"/>
      <c r="QW200" s="34"/>
      <c r="QX200" s="34"/>
      <c r="QY200" s="34"/>
      <c r="QZ200" s="34"/>
      <c r="RA200" s="34"/>
      <c r="RB200" s="34"/>
      <c r="RC200" s="34"/>
      <c r="RD200" s="34"/>
      <c r="RE200" s="34"/>
      <c r="RF200" s="34"/>
      <c r="RG200" s="34"/>
      <c r="RH200" s="34"/>
      <c r="RI200" s="34"/>
      <c r="RJ200" s="34"/>
      <c r="RK200" s="34"/>
      <c r="RL200" s="34"/>
      <c r="RM200" s="34"/>
      <c r="RN200" s="34"/>
      <c r="RO200" s="34"/>
      <c r="RP200" s="34"/>
      <c r="RQ200" s="34"/>
      <c r="RR200" s="34"/>
      <c r="RS200" s="34"/>
      <c r="RT200" s="34"/>
      <c r="RU200" s="34"/>
      <c r="RV200" s="34"/>
      <c r="RW200" s="34"/>
      <c r="RX200" s="34"/>
      <c r="RY200" s="34"/>
      <c r="RZ200" s="34"/>
      <c r="SA200" s="34"/>
      <c r="SB200" s="34"/>
      <c r="SC200" s="34"/>
      <c r="SD200" s="34"/>
      <c r="SE200" s="34"/>
      <c r="SF200" s="34"/>
      <c r="SG200" s="34"/>
      <c r="SH200" s="34"/>
      <c r="SI200" s="34"/>
      <c r="SJ200" s="34"/>
      <c r="SK200" s="34"/>
      <c r="SL200" s="34"/>
      <c r="SM200" s="34"/>
      <c r="SN200" s="34"/>
      <c r="SO200" s="34"/>
      <c r="SP200" s="34"/>
      <c r="SQ200" s="34"/>
      <c r="SR200" s="34"/>
      <c r="SS200" s="34"/>
      <c r="ST200" s="34"/>
      <c r="SU200" s="34"/>
      <c r="SV200" s="34"/>
      <c r="SW200" s="34"/>
      <c r="SX200" s="34"/>
      <c r="SY200" s="34"/>
      <c r="SZ200" s="34"/>
      <c r="TA200" s="34"/>
      <c r="TB200" s="34"/>
      <c r="TC200" s="34"/>
      <c r="TD200" s="34"/>
      <c r="TE200" s="34"/>
      <c r="TF200" s="34"/>
      <c r="TG200" s="34"/>
      <c r="TH200" s="34"/>
      <c r="TI200" s="34"/>
      <c r="TJ200" s="34"/>
      <c r="TK200" s="34"/>
      <c r="TL200" s="34"/>
      <c r="TM200" s="34"/>
      <c r="TN200" s="34"/>
      <c r="TO200" s="34"/>
      <c r="TP200" s="34"/>
      <c r="TQ200" s="34"/>
      <c r="TR200" s="34"/>
      <c r="TS200" s="34"/>
      <c r="TT200" s="34"/>
      <c r="TU200" s="34"/>
      <c r="TV200" s="34"/>
      <c r="TW200" s="34"/>
      <c r="TX200" s="34"/>
      <c r="TY200" s="34"/>
      <c r="TZ200" s="34"/>
      <c r="UA200" s="34"/>
      <c r="UB200" s="34"/>
      <c r="UC200" s="34"/>
      <c r="UD200" s="34"/>
      <c r="UE200" s="34"/>
      <c r="UF200" s="34"/>
      <c r="UG200" s="34"/>
      <c r="UH200" s="34"/>
      <c r="UI200" s="34"/>
      <c r="UJ200" s="34"/>
      <c r="UK200" s="34"/>
      <c r="UL200" s="34"/>
      <c r="UM200" s="34"/>
      <c r="UN200" s="34"/>
      <c r="UO200" s="34"/>
      <c r="UP200" s="34"/>
      <c r="UQ200" s="34"/>
      <c r="UR200" s="34"/>
      <c r="US200" s="34"/>
      <c r="UT200" s="34"/>
      <c r="UU200" s="34"/>
      <c r="UV200" s="34"/>
      <c r="UW200" s="34"/>
      <c r="UX200" s="34"/>
      <c r="UY200" s="34"/>
      <c r="UZ200" s="34"/>
      <c r="VA200" s="34"/>
      <c r="VB200" s="34"/>
      <c r="VC200" s="34"/>
      <c r="VD200" s="34"/>
      <c r="VE200" s="34"/>
      <c r="VF200" s="34"/>
      <c r="VG200" s="34"/>
      <c r="VH200" s="34"/>
      <c r="VI200" s="34"/>
      <c r="VJ200" s="34"/>
      <c r="VK200" s="34"/>
      <c r="VL200" s="34"/>
      <c r="VM200" s="34"/>
      <c r="VN200" s="34"/>
      <c r="VO200" s="34"/>
      <c r="VP200" s="34"/>
      <c r="VQ200" s="34"/>
      <c r="VR200" s="34"/>
      <c r="VS200" s="34"/>
      <c r="VT200" s="34"/>
      <c r="VU200" s="34"/>
      <c r="VV200" s="34"/>
      <c r="VW200" s="34"/>
      <c r="VX200" s="34"/>
      <c r="VY200" s="34"/>
      <c r="VZ200" s="34"/>
      <c r="WA200" s="34"/>
      <c r="WB200" s="34"/>
      <c r="WC200" s="34"/>
      <c r="WD200" s="34"/>
      <c r="WE200" s="34"/>
      <c r="WF200" s="34"/>
      <c r="WG200" s="34"/>
      <c r="WH200" s="34"/>
      <c r="WI200" s="34"/>
      <c r="WJ200" s="34"/>
      <c r="WK200" s="34"/>
      <c r="WL200" s="34"/>
      <c r="WM200" s="34"/>
      <c r="WN200" s="34"/>
      <c r="WO200" s="34"/>
      <c r="WP200" s="34"/>
      <c r="WQ200" s="34"/>
      <c r="WR200" s="34"/>
      <c r="WS200" s="34"/>
      <c r="WT200" s="34"/>
      <c r="WU200" s="34"/>
      <c r="WV200" s="34"/>
      <c r="WW200" s="34"/>
      <c r="WX200" s="34"/>
      <c r="WY200" s="34"/>
      <c r="WZ200" s="34"/>
      <c r="XA200" s="34"/>
      <c r="XB200" s="34"/>
      <c r="XC200" s="34"/>
      <c r="XD200" s="34"/>
      <c r="XE200" s="34"/>
      <c r="XF200" s="34"/>
      <c r="XG200" s="34"/>
      <c r="XH200" s="34"/>
      <c r="XI200" s="34"/>
      <c r="XJ200" s="34"/>
      <c r="XK200" s="34"/>
      <c r="XL200" s="34"/>
      <c r="XM200" s="34"/>
      <c r="XN200" s="34"/>
      <c r="XO200" s="34"/>
      <c r="XP200" s="34"/>
      <c r="XQ200" s="34"/>
      <c r="XR200" s="34"/>
      <c r="XS200" s="34"/>
      <c r="XT200" s="34"/>
      <c r="XU200" s="34"/>
      <c r="XV200" s="34"/>
      <c r="XW200" s="34"/>
      <c r="XX200" s="34"/>
      <c r="XY200" s="34"/>
      <c r="XZ200" s="34"/>
      <c r="YA200" s="34"/>
      <c r="YB200" s="34"/>
      <c r="YC200" s="34"/>
      <c r="YD200" s="34"/>
      <c r="YE200" s="34"/>
      <c r="YF200" s="34"/>
      <c r="YG200" s="34"/>
      <c r="YH200" s="34"/>
      <c r="YI200" s="34"/>
      <c r="YJ200" s="34"/>
      <c r="YK200" s="34"/>
      <c r="YL200" s="34"/>
      <c r="YM200" s="34"/>
      <c r="YN200" s="34"/>
      <c r="YO200" s="34"/>
      <c r="YP200" s="34"/>
      <c r="YQ200" s="34"/>
      <c r="YR200" s="34"/>
      <c r="YS200" s="34"/>
      <c r="YT200" s="34"/>
      <c r="YU200" s="34"/>
      <c r="YV200" s="34"/>
      <c r="YW200" s="34"/>
      <c r="YX200" s="34"/>
      <c r="YY200" s="34"/>
      <c r="YZ200" s="34"/>
      <c r="ZA200" s="34"/>
      <c r="ZB200" s="34"/>
      <c r="ZC200" s="34"/>
      <c r="ZD200" s="34"/>
      <c r="ZE200" s="34"/>
      <c r="ZF200" s="34"/>
      <c r="ZG200" s="34"/>
      <c r="ZH200" s="34"/>
      <c r="ZI200" s="34"/>
      <c r="ZJ200" s="34"/>
      <c r="ZK200" s="34"/>
      <c r="ZL200" s="34"/>
      <c r="ZM200" s="34"/>
      <c r="ZN200" s="34"/>
      <c r="ZO200" s="34"/>
      <c r="ZP200" s="34"/>
      <c r="ZQ200" s="34"/>
      <c r="ZR200" s="34"/>
      <c r="ZS200" s="34"/>
      <c r="ZT200" s="34"/>
      <c r="ZU200" s="34"/>
      <c r="ZV200" s="34"/>
      <c r="ZW200" s="34"/>
      <c r="ZX200" s="34"/>
      <c r="ZY200" s="34"/>
      <c r="ZZ200" s="34"/>
      <c r="AAA200" s="34"/>
      <c r="AAB200" s="34"/>
      <c r="AAC200" s="34"/>
      <c r="AAD200" s="34"/>
      <c r="AAE200" s="34"/>
      <c r="AAF200" s="34"/>
      <c r="AAG200" s="34"/>
      <c r="AAH200" s="34"/>
      <c r="AAI200" s="34"/>
      <c r="AAJ200" s="34"/>
      <c r="AAK200" s="34"/>
      <c r="AAL200" s="34"/>
      <c r="AAM200" s="34"/>
      <c r="AAN200" s="34"/>
      <c r="AAO200" s="34"/>
      <c r="AAP200" s="34"/>
      <c r="AAQ200" s="34"/>
      <c r="AAR200" s="34"/>
      <c r="AAS200" s="34"/>
      <c r="AAT200" s="34"/>
      <c r="AAU200" s="34"/>
      <c r="AAV200" s="34"/>
      <c r="AAW200" s="34"/>
      <c r="AAX200" s="34"/>
      <c r="AAY200" s="34"/>
      <c r="AAZ200" s="34"/>
      <c r="ABA200" s="34"/>
      <c r="ABB200" s="34"/>
      <c r="ABC200" s="34"/>
      <c r="ABD200" s="34"/>
      <c r="ABE200" s="34"/>
      <c r="ABF200" s="34"/>
      <c r="ABG200" s="34"/>
      <c r="ABH200" s="34"/>
      <c r="ABI200" s="34"/>
      <c r="ABJ200" s="34"/>
      <c r="ABK200" s="34"/>
      <c r="ABL200" s="34"/>
      <c r="ABM200" s="34"/>
      <c r="ABN200" s="34"/>
      <c r="ABO200" s="34"/>
      <c r="ABP200" s="34"/>
      <c r="ABQ200" s="34"/>
      <c r="ABR200" s="34"/>
      <c r="ABS200" s="34"/>
      <c r="ABT200" s="34"/>
      <c r="ABU200" s="34"/>
      <c r="ABV200" s="34"/>
      <c r="ABW200" s="34"/>
      <c r="ABX200" s="34"/>
      <c r="ABY200" s="34"/>
      <c r="ABZ200" s="34"/>
      <c r="ACA200" s="34"/>
      <c r="ACB200" s="34"/>
      <c r="ACC200" s="34"/>
      <c r="ACD200" s="34"/>
      <c r="ACE200" s="34"/>
      <c r="ACF200" s="34"/>
      <c r="ACG200" s="34"/>
      <c r="ACH200" s="34"/>
      <c r="ACI200" s="34"/>
      <c r="ACJ200" s="34"/>
      <c r="ACK200" s="34"/>
      <c r="ACL200" s="34"/>
      <c r="ACM200" s="34"/>
      <c r="ACN200" s="34"/>
      <c r="ACO200" s="34"/>
      <c r="ACP200" s="34"/>
      <c r="ACQ200" s="34"/>
      <c r="ACR200" s="34"/>
      <c r="ACS200" s="34"/>
      <c r="ACT200" s="34"/>
      <c r="ACU200" s="34"/>
      <c r="ACV200" s="34"/>
      <c r="ACW200" s="34"/>
      <c r="ACX200" s="34"/>
      <c r="ACY200" s="34"/>
      <c r="ACZ200" s="34"/>
      <c r="ADA200" s="34"/>
      <c r="ADB200" s="34"/>
      <c r="ADC200" s="34"/>
      <c r="ADD200" s="34"/>
      <c r="ADE200" s="34"/>
      <c r="ADF200" s="34"/>
      <c r="ADG200" s="34"/>
      <c r="ADH200" s="34"/>
      <c r="ADI200" s="34"/>
      <c r="ADJ200" s="34"/>
      <c r="ADK200" s="34"/>
      <c r="ADL200" s="34"/>
      <c r="ADM200" s="34"/>
      <c r="ADN200" s="34"/>
      <c r="ADO200" s="34"/>
      <c r="ADP200" s="34"/>
      <c r="ADQ200" s="34"/>
      <c r="ADR200" s="34"/>
      <c r="ADS200" s="34"/>
      <c r="ADT200" s="34"/>
      <c r="ADU200" s="34"/>
      <c r="ADV200" s="34"/>
      <c r="ADW200" s="34"/>
      <c r="ADX200" s="34"/>
      <c r="ADY200" s="34"/>
      <c r="ADZ200" s="34"/>
      <c r="AEA200" s="34"/>
      <c r="AEB200" s="34"/>
      <c r="AEC200" s="34"/>
      <c r="AED200" s="34"/>
      <c r="AEE200" s="34"/>
      <c r="AEF200" s="34"/>
      <c r="AEG200" s="34"/>
      <c r="AEH200" s="34"/>
      <c r="AEI200" s="34"/>
      <c r="AEJ200" s="34"/>
      <c r="AEK200" s="34"/>
      <c r="AEL200" s="34"/>
      <c r="AEM200" s="34"/>
      <c r="AEN200" s="34"/>
      <c r="AEO200" s="34"/>
      <c r="AEP200" s="34"/>
      <c r="AEQ200" s="34"/>
      <c r="AER200" s="34"/>
      <c r="AES200" s="34"/>
      <c r="AET200" s="34"/>
      <c r="AEU200" s="34"/>
      <c r="AEV200" s="34"/>
      <c r="AEW200" s="34"/>
      <c r="AEX200" s="34"/>
      <c r="AEY200" s="34"/>
      <c r="AEZ200" s="34"/>
      <c r="AFA200" s="34"/>
      <c r="AFB200" s="34"/>
      <c r="AFC200" s="34"/>
      <c r="AFD200" s="34"/>
      <c r="AFE200" s="34"/>
      <c r="AFF200" s="34"/>
      <c r="AFG200" s="34"/>
      <c r="AFH200" s="34"/>
      <c r="AFI200" s="34"/>
      <c r="AFJ200" s="34"/>
      <c r="AFK200" s="34"/>
      <c r="AFL200" s="34"/>
      <c r="AFM200" s="34"/>
      <c r="AFN200" s="34"/>
      <c r="AFO200" s="34"/>
      <c r="AFP200" s="34"/>
      <c r="AFQ200" s="34"/>
      <c r="AFR200" s="34"/>
      <c r="AFS200" s="34"/>
      <c r="AFT200" s="34"/>
      <c r="AFU200" s="34"/>
      <c r="AFV200" s="34"/>
      <c r="AFW200" s="34"/>
      <c r="AFX200" s="34"/>
      <c r="AFY200" s="34"/>
      <c r="AFZ200" s="34"/>
      <c r="AGA200" s="34"/>
      <c r="AGB200" s="34"/>
      <c r="AGC200" s="34"/>
      <c r="AGD200" s="34"/>
      <c r="AGE200" s="34"/>
      <c r="AGF200" s="34"/>
      <c r="AGG200" s="34"/>
      <c r="AGH200" s="34"/>
      <c r="AGI200" s="34"/>
      <c r="AGJ200" s="34"/>
      <c r="AGK200" s="34"/>
      <c r="AGL200" s="34"/>
      <c r="AGM200" s="34"/>
      <c r="AGN200" s="34"/>
      <c r="AGO200" s="34"/>
      <c r="AGP200" s="34"/>
      <c r="AGQ200" s="34"/>
      <c r="AGR200" s="34"/>
      <c r="AGS200" s="34"/>
      <c r="AGT200" s="34"/>
      <c r="AGU200" s="34"/>
      <c r="AGV200" s="34"/>
      <c r="AGW200" s="34"/>
      <c r="AGX200" s="34"/>
      <c r="AGY200" s="34"/>
      <c r="AGZ200" s="34"/>
      <c r="AHA200" s="34"/>
      <c r="AHB200" s="34"/>
      <c r="AHC200" s="34"/>
      <c r="AHD200" s="34"/>
      <c r="AHE200" s="34"/>
      <c r="AHF200" s="34"/>
      <c r="AHG200" s="34"/>
      <c r="AHH200" s="34"/>
      <c r="AHI200" s="34"/>
      <c r="AHJ200" s="34"/>
      <c r="AHK200" s="34"/>
      <c r="AHL200" s="34"/>
      <c r="AHM200" s="34"/>
      <c r="AHN200" s="34"/>
      <c r="AHO200" s="34"/>
      <c r="AHP200" s="34"/>
      <c r="AHQ200" s="34"/>
      <c r="AHR200" s="34"/>
      <c r="AHS200" s="34"/>
      <c r="AHT200" s="34"/>
      <c r="AHU200" s="34"/>
      <c r="AHV200" s="34"/>
      <c r="AHW200" s="34"/>
      <c r="AHX200" s="34"/>
      <c r="AHY200" s="34"/>
      <c r="AHZ200" s="34"/>
      <c r="AIA200" s="34"/>
      <c r="AIB200" s="34"/>
      <c r="AIC200" s="34"/>
      <c r="AID200" s="34"/>
      <c r="AIE200" s="34"/>
      <c r="AIF200" s="34"/>
      <c r="AIG200" s="34"/>
      <c r="AIH200" s="34"/>
      <c r="AII200" s="34"/>
      <c r="AIJ200" s="34"/>
      <c r="AIK200" s="34"/>
      <c r="AIL200" s="34"/>
      <c r="AIM200" s="34"/>
      <c r="AIN200" s="34"/>
      <c r="AIO200" s="34"/>
      <c r="AIP200" s="34"/>
      <c r="AIQ200" s="34"/>
      <c r="AIR200" s="34"/>
      <c r="AIS200" s="34"/>
      <c r="AIT200" s="34"/>
      <c r="AIU200" s="34"/>
      <c r="AIV200" s="34"/>
      <c r="AIW200" s="34"/>
      <c r="AIX200" s="34"/>
      <c r="AIY200" s="34"/>
      <c r="AIZ200" s="34"/>
      <c r="AJA200" s="34"/>
      <c r="AJB200" s="34"/>
      <c r="AJC200" s="34"/>
      <c r="AJD200" s="34"/>
      <c r="AJE200" s="34"/>
      <c r="AJF200" s="34"/>
      <c r="AJG200" s="34"/>
      <c r="AJH200" s="34"/>
      <c r="AJI200" s="34"/>
      <c r="AJJ200" s="34"/>
      <c r="AJK200" s="34"/>
      <c r="AJL200" s="34"/>
      <c r="AJM200" s="34"/>
      <c r="AJN200" s="34"/>
      <c r="AJO200" s="34"/>
      <c r="AJP200" s="34"/>
      <c r="AJQ200" s="34"/>
      <c r="AJR200" s="34"/>
      <c r="AJS200" s="34"/>
      <c r="AJT200" s="34"/>
      <c r="AJU200" s="34"/>
      <c r="AJV200" s="34"/>
      <c r="AJW200" s="34"/>
      <c r="AJX200" s="34"/>
      <c r="AJY200" s="34"/>
      <c r="AJZ200" s="34"/>
      <c r="AKA200" s="34"/>
      <c r="AKB200" s="34"/>
      <c r="AKC200" s="34"/>
      <c r="AKD200" s="34"/>
      <c r="AKE200" s="34"/>
      <c r="AKF200" s="34"/>
      <c r="AKG200" s="34"/>
      <c r="AKH200" s="34"/>
      <c r="AKI200" s="34"/>
      <c r="AKJ200" s="34"/>
      <c r="AKK200" s="34"/>
      <c r="AKL200" s="34"/>
      <c r="AKM200" s="34"/>
      <c r="AKN200" s="34"/>
      <c r="AKO200" s="34"/>
      <c r="AKP200" s="34"/>
      <c r="AKQ200" s="34"/>
      <c r="AKR200" s="34"/>
      <c r="AKS200" s="34"/>
      <c r="AKT200" s="34"/>
      <c r="AKU200" s="34"/>
      <c r="AKV200" s="34"/>
      <c r="AKW200" s="34"/>
      <c r="AKX200" s="34"/>
      <c r="AKY200" s="34"/>
      <c r="AKZ200" s="34"/>
      <c r="ALA200" s="34"/>
      <c r="ALB200" s="34"/>
      <c r="ALC200" s="34"/>
      <c r="ALD200" s="34"/>
      <c r="ALE200" s="34"/>
      <c r="ALF200" s="34"/>
      <c r="ALG200" s="34"/>
      <c r="ALH200" s="34"/>
      <c r="ALI200" s="34"/>
      <c r="ALJ200" s="34"/>
      <c r="ALK200" s="34"/>
      <c r="ALL200" s="34"/>
      <c r="ALM200" s="34"/>
      <c r="ALN200" s="34"/>
      <c r="ALO200" s="34"/>
      <c r="ALP200" s="34"/>
      <c r="ALQ200" s="34"/>
      <c r="ALR200" s="34"/>
      <c r="ALS200" s="34"/>
      <c r="ALT200" s="34"/>
      <c r="ALU200" s="34"/>
      <c r="ALV200" s="34"/>
      <c r="ALW200" s="34"/>
      <c r="ALX200" s="34"/>
      <c r="ALY200" s="34"/>
      <c r="ALZ200" s="34"/>
      <c r="AMA200" s="34"/>
      <c r="AMB200" s="34"/>
      <c r="AMC200" s="34"/>
      <c r="AMD200" s="34"/>
      <c r="AME200" s="34"/>
      <c r="AMF200" s="34"/>
      <c r="AMG200" s="34"/>
      <c r="AMH200" s="34"/>
      <c r="AMI200" s="34"/>
      <c r="AMJ200" s="34"/>
      <c r="AMK200" s="34"/>
      <c r="AML200" s="34"/>
      <c r="AMM200" s="34"/>
      <c r="AMN200" s="34"/>
      <c r="AMO200" s="34"/>
      <c r="AMP200" s="34"/>
      <c r="AMQ200" s="34"/>
      <c r="AMR200" s="34"/>
      <c r="AMS200" s="34"/>
      <c r="AMT200" s="34"/>
      <c r="AMU200" s="34"/>
      <c r="AMV200" s="34"/>
      <c r="AMW200" s="34"/>
      <c r="AMX200" s="34"/>
      <c r="AMY200" s="34"/>
      <c r="AMZ200" s="34"/>
      <c r="ANA200" s="34"/>
      <c r="ANB200" s="34"/>
      <c r="ANC200" s="34"/>
      <c r="AND200" s="34"/>
      <c r="ANE200" s="34"/>
      <c r="ANF200" s="34"/>
      <c r="ANG200" s="34"/>
      <c r="ANH200" s="34"/>
      <c r="ANI200" s="34"/>
      <c r="ANJ200" s="34"/>
      <c r="ANK200" s="34"/>
      <c r="ANL200" s="34"/>
      <c r="ANM200" s="34"/>
      <c r="ANN200" s="34"/>
      <c r="ANO200" s="34"/>
      <c r="ANP200" s="34"/>
      <c r="ANQ200" s="34"/>
      <c r="ANR200" s="34"/>
      <c r="ANS200" s="34"/>
      <c r="ANT200" s="34"/>
      <c r="ANU200" s="34"/>
      <c r="ANV200" s="34"/>
      <c r="ANW200" s="34"/>
      <c r="ANX200" s="34"/>
      <c r="ANY200" s="34"/>
      <c r="ANZ200" s="34"/>
      <c r="AOA200" s="34"/>
      <c r="AOB200" s="34"/>
      <c r="AOC200" s="34"/>
      <c r="AOD200" s="34"/>
      <c r="AOE200" s="34"/>
      <c r="AOF200" s="34"/>
      <c r="AOG200" s="34"/>
      <c r="AOH200" s="34"/>
      <c r="AOI200" s="34"/>
      <c r="AOJ200" s="34"/>
      <c r="AOK200" s="34"/>
      <c r="AOL200" s="34"/>
      <c r="AOM200" s="34"/>
      <c r="AON200" s="34"/>
      <c r="AOO200" s="34"/>
      <c r="AOP200" s="34"/>
      <c r="AOQ200" s="34"/>
      <c r="AOR200" s="34"/>
      <c r="AOS200" s="34"/>
      <c r="AOT200" s="34"/>
      <c r="AOU200" s="34"/>
      <c r="AOV200" s="34"/>
      <c r="AOW200" s="34"/>
      <c r="AOX200" s="34"/>
      <c r="AOY200" s="34"/>
      <c r="AOZ200" s="34"/>
      <c r="APA200" s="34"/>
      <c r="APB200" s="34"/>
      <c r="APC200" s="34"/>
      <c r="APD200" s="34"/>
      <c r="APE200" s="34"/>
      <c r="APF200" s="34"/>
      <c r="APG200" s="34"/>
      <c r="APH200" s="34"/>
      <c r="API200" s="34"/>
      <c r="APJ200" s="34"/>
      <c r="APK200" s="34"/>
      <c r="APL200" s="34"/>
      <c r="APM200" s="34"/>
      <c r="APN200" s="34"/>
      <c r="APO200" s="34"/>
      <c r="APP200" s="34"/>
      <c r="APQ200" s="34"/>
      <c r="APR200" s="34"/>
      <c r="APS200" s="34"/>
      <c r="APT200" s="34"/>
      <c r="APU200" s="34"/>
      <c r="APV200" s="34"/>
      <c r="APW200" s="34"/>
      <c r="APX200" s="34"/>
      <c r="APY200" s="34"/>
      <c r="APZ200" s="34"/>
      <c r="AQA200" s="34"/>
      <c r="AQB200" s="34"/>
      <c r="AQC200" s="34"/>
      <c r="AQD200" s="34"/>
      <c r="AQE200" s="34"/>
      <c r="AQF200" s="34"/>
      <c r="AQG200" s="34"/>
      <c r="AQH200" s="34"/>
      <c r="AQI200" s="34"/>
      <c r="AQJ200" s="34"/>
      <c r="AQK200" s="34"/>
      <c r="AQL200" s="34"/>
      <c r="AQM200" s="34"/>
      <c r="AQN200" s="34"/>
      <c r="AQO200" s="34"/>
      <c r="AQP200" s="34"/>
      <c r="AQQ200" s="34"/>
      <c r="AQR200" s="34"/>
      <c r="AQS200" s="34"/>
      <c r="AQT200" s="34"/>
      <c r="AQU200" s="34"/>
      <c r="AQV200" s="34"/>
      <c r="AQW200" s="34"/>
      <c r="AQX200" s="34"/>
      <c r="AQY200" s="34"/>
      <c r="AQZ200" s="34"/>
      <c r="ARA200" s="34"/>
      <c r="ARB200" s="34"/>
      <c r="ARC200" s="34"/>
      <c r="ARD200" s="34"/>
      <c r="ARE200" s="34"/>
      <c r="ARF200" s="34"/>
      <c r="ARG200" s="34"/>
      <c r="ARH200" s="34"/>
      <c r="ARI200" s="34"/>
      <c r="ARJ200" s="34"/>
      <c r="ARK200" s="34"/>
      <c r="ARL200" s="34"/>
      <c r="ARM200" s="34"/>
      <c r="ARN200" s="34"/>
      <c r="ARO200" s="34"/>
      <c r="ARP200" s="34"/>
      <c r="ARQ200" s="34"/>
      <c r="ARR200" s="34"/>
      <c r="ARS200" s="34"/>
      <c r="ART200" s="34"/>
      <c r="ARU200" s="34"/>
      <c r="ARV200" s="34"/>
      <c r="ARW200" s="34"/>
      <c r="ARX200" s="34"/>
      <c r="ARY200" s="34"/>
      <c r="ARZ200" s="34"/>
      <c r="ASA200" s="34"/>
      <c r="ASB200" s="34"/>
      <c r="ASC200" s="34"/>
      <c r="ASD200" s="34"/>
      <c r="ASE200" s="34"/>
      <c r="ASF200" s="34"/>
      <c r="ASG200" s="34"/>
      <c r="ASH200" s="34"/>
      <c r="ASI200" s="34"/>
      <c r="ASJ200" s="34"/>
      <c r="ASK200" s="34"/>
      <c r="ASL200" s="34"/>
      <c r="ASM200" s="34"/>
      <c r="ASN200" s="34"/>
      <c r="ASO200" s="34"/>
      <c r="ASP200" s="34"/>
      <c r="ASQ200" s="34"/>
      <c r="ASR200" s="34"/>
      <c r="ASS200" s="34"/>
      <c r="AST200" s="34"/>
      <c r="ASU200" s="34"/>
      <c r="ASV200" s="34"/>
      <c r="ASW200" s="34"/>
      <c r="ASX200" s="34"/>
      <c r="ASY200" s="34"/>
      <c r="ASZ200" s="34"/>
      <c r="ATA200" s="34"/>
      <c r="ATB200" s="34"/>
      <c r="ATC200" s="34"/>
      <c r="ATD200" s="34"/>
      <c r="ATE200" s="34"/>
      <c r="ATF200" s="34"/>
      <c r="ATG200" s="34"/>
      <c r="ATH200" s="34"/>
      <c r="ATI200" s="34"/>
      <c r="ATJ200" s="34"/>
      <c r="ATK200" s="34"/>
      <c r="ATL200" s="34"/>
      <c r="ATM200" s="34"/>
      <c r="ATN200" s="34"/>
      <c r="ATO200" s="34"/>
      <c r="ATP200" s="34"/>
      <c r="ATQ200" s="34"/>
      <c r="ATR200" s="34"/>
      <c r="ATS200" s="34"/>
      <c r="ATT200" s="34"/>
      <c r="ATU200" s="34"/>
      <c r="ATV200" s="34"/>
      <c r="ATW200" s="34"/>
      <c r="ATX200" s="34"/>
      <c r="ATY200" s="34"/>
      <c r="ATZ200" s="34"/>
      <c r="AUA200" s="34"/>
      <c r="AUB200" s="34"/>
      <c r="AUC200" s="34"/>
      <c r="AUD200" s="34"/>
      <c r="AUE200" s="34"/>
      <c r="AUF200" s="34"/>
      <c r="AUG200" s="34"/>
      <c r="AUH200" s="34"/>
      <c r="AUI200" s="34"/>
      <c r="AUJ200" s="34"/>
      <c r="AUK200" s="34"/>
      <c r="AUL200" s="34"/>
      <c r="AUM200" s="34"/>
      <c r="AUN200" s="34"/>
      <c r="AUO200" s="34"/>
      <c r="AUP200" s="34"/>
      <c r="AUQ200" s="34"/>
      <c r="AUR200" s="34"/>
      <c r="AUS200" s="34"/>
      <c r="AUT200" s="34"/>
      <c r="AUU200" s="34"/>
      <c r="AUV200" s="34"/>
      <c r="AUW200" s="34"/>
      <c r="AUX200" s="34"/>
      <c r="AUY200" s="34"/>
      <c r="AUZ200" s="34"/>
      <c r="AVA200" s="34"/>
      <c r="AVB200" s="34"/>
      <c r="AVC200" s="34"/>
      <c r="AVD200" s="34"/>
      <c r="AVE200" s="34"/>
      <c r="AVF200" s="34"/>
      <c r="AVG200" s="34"/>
      <c r="AVH200" s="34"/>
      <c r="AVI200" s="34"/>
      <c r="AVJ200" s="34"/>
      <c r="AVK200" s="34"/>
      <c r="AVL200" s="34"/>
      <c r="AVM200" s="34"/>
      <c r="AVN200" s="34"/>
      <c r="AVO200" s="34"/>
      <c r="AVP200" s="34"/>
      <c r="AVQ200" s="34"/>
      <c r="AVR200" s="34"/>
      <c r="AVS200" s="34"/>
      <c r="AVT200" s="34"/>
      <c r="AVU200" s="34"/>
      <c r="AVV200" s="34"/>
      <c r="AVW200" s="34"/>
      <c r="AVX200" s="34"/>
      <c r="AVY200" s="34"/>
      <c r="AVZ200" s="34"/>
      <c r="AWA200" s="34"/>
      <c r="AWB200" s="34"/>
      <c r="AWC200" s="34"/>
      <c r="AWD200" s="34"/>
      <c r="AWE200" s="34"/>
      <c r="AWF200" s="34"/>
      <c r="AWG200" s="34"/>
      <c r="AWH200" s="34"/>
      <c r="AWI200" s="34"/>
      <c r="AWJ200" s="34"/>
      <c r="AWK200" s="34"/>
      <c r="AWL200" s="34"/>
      <c r="AWM200" s="34"/>
      <c r="AWN200" s="34"/>
      <c r="AWO200" s="34"/>
      <c r="AWP200" s="34"/>
      <c r="AWQ200" s="34"/>
      <c r="AWR200" s="34"/>
      <c r="AWS200" s="34"/>
      <c r="AWT200" s="34"/>
      <c r="AWU200" s="34"/>
      <c r="AWV200" s="34"/>
      <c r="AWW200" s="34"/>
      <c r="AWX200" s="34"/>
      <c r="AWY200" s="34"/>
      <c r="AWZ200" s="34"/>
      <c r="AXA200" s="34"/>
      <c r="AXB200" s="34"/>
      <c r="AXC200" s="34"/>
      <c r="AXD200" s="34"/>
      <c r="AXE200" s="34"/>
      <c r="AXF200" s="34"/>
      <c r="AXG200" s="34"/>
      <c r="AXH200" s="34"/>
      <c r="AXI200" s="34"/>
      <c r="AXJ200" s="34"/>
      <c r="AXK200" s="34"/>
      <c r="AXL200" s="34"/>
      <c r="AXM200" s="34"/>
      <c r="AXN200" s="34"/>
      <c r="AXO200" s="34"/>
      <c r="AXP200" s="34"/>
      <c r="AXQ200" s="34"/>
      <c r="AXR200" s="34"/>
      <c r="AXS200" s="34"/>
      <c r="AXT200" s="34"/>
      <c r="AXU200" s="34"/>
      <c r="AXV200" s="34"/>
      <c r="AXW200" s="34"/>
      <c r="AXX200" s="34"/>
      <c r="AXY200" s="34"/>
      <c r="AXZ200" s="34"/>
      <c r="AYA200" s="34"/>
      <c r="AYB200" s="34"/>
      <c r="AYC200" s="34"/>
      <c r="AYD200" s="34"/>
      <c r="AYE200" s="34"/>
      <c r="AYF200" s="34"/>
      <c r="AYG200" s="34"/>
      <c r="AYH200" s="34"/>
      <c r="AYI200" s="34"/>
      <c r="AYJ200" s="34"/>
      <c r="AYK200" s="34"/>
      <c r="AYL200" s="34"/>
      <c r="AYM200" s="34"/>
      <c r="AYN200" s="34"/>
      <c r="AYO200" s="34"/>
      <c r="AYP200" s="34"/>
      <c r="AYQ200" s="34"/>
      <c r="AYR200" s="34"/>
      <c r="AYS200" s="34"/>
      <c r="AYT200" s="34"/>
      <c r="AYU200" s="34"/>
      <c r="AYV200" s="34"/>
      <c r="AYW200" s="34"/>
      <c r="AYX200" s="34"/>
      <c r="AYY200" s="34"/>
      <c r="AYZ200" s="34"/>
      <c r="AZA200" s="34"/>
      <c r="AZB200" s="34"/>
      <c r="AZC200" s="34"/>
      <c r="AZD200" s="34"/>
      <c r="AZE200" s="34"/>
      <c r="AZF200" s="34"/>
      <c r="AZG200" s="34"/>
      <c r="AZH200" s="34"/>
      <c r="AZI200" s="34"/>
      <c r="AZJ200" s="34"/>
      <c r="AZK200" s="34"/>
      <c r="AZL200" s="34"/>
      <c r="AZM200" s="34"/>
      <c r="AZN200" s="34"/>
      <c r="AZO200" s="34"/>
      <c r="AZP200" s="34"/>
      <c r="AZQ200" s="34"/>
      <c r="AZR200" s="34"/>
      <c r="AZS200" s="34"/>
      <c r="AZT200" s="34"/>
      <c r="AZU200" s="34"/>
      <c r="AZV200" s="34"/>
      <c r="AZW200" s="34"/>
      <c r="AZX200" s="34"/>
      <c r="AZY200" s="34"/>
      <c r="AZZ200" s="34"/>
      <c r="BAA200" s="34"/>
      <c r="BAB200" s="34"/>
      <c r="BAC200" s="34"/>
      <c r="BAD200" s="34"/>
      <c r="BAE200" s="34"/>
      <c r="BAF200" s="34"/>
      <c r="BAG200" s="34"/>
      <c r="BAH200" s="34"/>
      <c r="BAI200" s="34"/>
      <c r="BAJ200" s="34"/>
      <c r="BAK200" s="34"/>
      <c r="BAL200" s="34"/>
      <c r="BAM200" s="34"/>
      <c r="BAN200" s="34"/>
      <c r="BAO200" s="34"/>
      <c r="BAP200" s="34"/>
      <c r="BAQ200" s="34"/>
      <c r="BAR200" s="34"/>
      <c r="BAS200" s="34"/>
      <c r="BAT200" s="34"/>
      <c r="BAU200" s="34"/>
      <c r="BAV200" s="34"/>
      <c r="BAW200" s="34"/>
      <c r="BAX200" s="34"/>
      <c r="BAY200" s="34"/>
      <c r="BAZ200" s="34"/>
      <c r="BBA200" s="34"/>
      <c r="BBB200" s="34"/>
      <c r="BBC200" s="34"/>
      <c r="BBD200" s="34"/>
      <c r="BBE200" s="34"/>
      <c r="BBF200" s="34"/>
      <c r="BBG200" s="34"/>
      <c r="BBH200" s="34"/>
      <c r="BBI200" s="34"/>
      <c r="BBJ200" s="34"/>
      <c r="BBK200" s="34"/>
      <c r="BBL200" s="34"/>
      <c r="BBM200" s="34"/>
      <c r="BBN200" s="34"/>
      <c r="BBO200" s="34"/>
      <c r="BBP200" s="34"/>
      <c r="BBQ200" s="34"/>
      <c r="BBR200" s="34"/>
      <c r="BBS200" s="34"/>
      <c r="BBT200" s="34"/>
      <c r="BBU200" s="34"/>
      <c r="BBV200" s="34"/>
      <c r="BBW200" s="34"/>
      <c r="BBX200" s="34"/>
      <c r="BBY200" s="34"/>
      <c r="BBZ200" s="34"/>
      <c r="BCA200" s="34"/>
      <c r="BCB200" s="34"/>
      <c r="BCC200" s="34"/>
      <c r="BCD200" s="34"/>
      <c r="BCE200" s="34"/>
      <c r="BCF200" s="34"/>
      <c r="BCG200" s="34"/>
      <c r="BCH200" s="34"/>
      <c r="BCI200" s="34"/>
      <c r="BCJ200" s="34"/>
      <c r="BCK200" s="34"/>
      <c r="BCL200" s="34"/>
      <c r="BCM200" s="34"/>
      <c r="BCN200" s="34"/>
      <c r="BCO200" s="34"/>
      <c r="BCP200" s="34"/>
      <c r="BCQ200" s="34"/>
      <c r="BCR200" s="34"/>
      <c r="BCS200" s="34"/>
      <c r="BCT200" s="34"/>
      <c r="BCU200" s="34"/>
      <c r="BCV200" s="34"/>
      <c r="BCW200" s="34"/>
      <c r="BCX200" s="34"/>
      <c r="BCY200" s="34"/>
      <c r="BCZ200" s="34"/>
      <c r="BDA200" s="34"/>
      <c r="BDB200" s="34"/>
      <c r="BDC200" s="34"/>
      <c r="BDD200" s="34"/>
      <c r="BDE200" s="34"/>
      <c r="BDF200" s="34"/>
      <c r="BDG200" s="34"/>
      <c r="BDH200" s="34"/>
      <c r="BDI200" s="34"/>
      <c r="BDJ200" s="34"/>
      <c r="BDK200" s="34"/>
      <c r="BDL200" s="34"/>
      <c r="BDM200" s="34"/>
      <c r="BDN200" s="34"/>
      <c r="BDO200" s="34"/>
      <c r="BDP200" s="34"/>
      <c r="BDQ200" s="34"/>
      <c r="BDR200" s="34"/>
      <c r="BDS200" s="34"/>
      <c r="BDT200" s="34"/>
      <c r="BDU200" s="34"/>
      <c r="BDV200" s="34"/>
      <c r="BDW200" s="34"/>
      <c r="BDX200" s="34"/>
      <c r="BDY200" s="34"/>
      <c r="BDZ200" s="34"/>
      <c r="BEA200" s="34"/>
      <c r="BEB200" s="34"/>
      <c r="BEC200" s="34"/>
      <c r="BED200" s="34"/>
      <c r="BEE200" s="34"/>
      <c r="BEF200" s="34"/>
      <c r="BEG200" s="34"/>
      <c r="BEH200" s="34"/>
      <c r="BEI200" s="34"/>
      <c r="BEJ200" s="34"/>
      <c r="BEK200" s="34"/>
      <c r="BEL200" s="34"/>
      <c r="BEM200" s="34"/>
      <c r="BEN200" s="34"/>
      <c r="BEO200" s="34"/>
      <c r="BEP200" s="34"/>
      <c r="BEQ200" s="34"/>
      <c r="BER200" s="34"/>
      <c r="BES200" s="34"/>
      <c r="BET200" s="34"/>
      <c r="BEU200" s="34"/>
      <c r="BEV200" s="34"/>
      <c r="BEW200" s="34"/>
      <c r="BEX200" s="34"/>
      <c r="BEY200" s="34"/>
      <c r="BEZ200" s="34"/>
      <c r="BFA200" s="34"/>
      <c r="BFB200" s="34"/>
      <c r="BFC200" s="34"/>
      <c r="BFD200" s="34"/>
      <c r="BFE200" s="34"/>
      <c r="BFF200" s="34"/>
      <c r="BFG200" s="34"/>
      <c r="BFH200" s="34"/>
      <c r="BFI200" s="34"/>
      <c r="BFJ200" s="34"/>
      <c r="BFK200" s="34"/>
      <c r="BFL200" s="34"/>
      <c r="BFM200" s="34"/>
      <c r="BFN200" s="34"/>
      <c r="BFO200" s="34"/>
      <c r="BFP200" s="34"/>
      <c r="BFQ200" s="34"/>
      <c r="BFR200" s="34"/>
      <c r="BFS200" s="34"/>
      <c r="BFT200" s="34"/>
      <c r="BFU200" s="34"/>
      <c r="BFV200" s="34"/>
      <c r="BFW200" s="34"/>
      <c r="BFX200" s="34"/>
      <c r="BFY200" s="34"/>
      <c r="BFZ200" s="34"/>
      <c r="BGA200" s="34"/>
      <c r="BGB200" s="34"/>
      <c r="BGC200" s="34"/>
      <c r="BGD200" s="34"/>
      <c r="BGE200" s="34"/>
      <c r="BGF200" s="34"/>
      <c r="BGG200" s="34"/>
      <c r="BGH200" s="34"/>
      <c r="BGI200" s="34"/>
      <c r="BGJ200" s="34"/>
      <c r="BGK200" s="34"/>
      <c r="BGL200" s="34"/>
      <c r="BGM200" s="34"/>
      <c r="BGN200" s="34"/>
      <c r="BGO200" s="34"/>
      <c r="BGP200" s="34"/>
      <c r="BGQ200" s="34"/>
      <c r="BGR200" s="34"/>
      <c r="BGS200" s="34"/>
      <c r="BGT200" s="34"/>
      <c r="BGU200" s="34"/>
      <c r="BGV200" s="34"/>
      <c r="BGW200" s="34"/>
      <c r="BGX200" s="34"/>
      <c r="BGY200" s="34"/>
      <c r="BGZ200" s="34"/>
      <c r="BHA200" s="34"/>
      <c r="BHB200" s="34"/>
      <c r="BHC200" s="34"/>
      <c r="BHD200" s="34"/>
      <c r="BHE200" s="34"/>
      <c r="BHF200" s="34"/>
      <c r="BHG200" s="34"/>
      <c r="BHH200" s="34"/>
      <c r="BHI200" s="34"/>
      <c r="BHJ200" s="34"/>
      <c r="BHK200" s="34"/>
      <c r="BHL200" s="34"/>
      <c r="BHM200" s="34"/>
      <c r="BHN200" s="34"/>
      <c r="BHO200" s="34"/>
      <c r="BHP200" s="34"/>
      <c r="BHQ200" s="34"/>
      <c r="BHR200" s="34"/>
      <c r="BHS200" s="34"/>
      <c r="BHT200" s="34"/>
      <c r="BHU200" s="34"/>
      <c r="BHV200" s="34"/>
      <c r="BHW200" s="34"/>
      <c r="BHX200" s="34"/>
      <c r="BHY200" s="34"/>
      <c r="BHZ200" s="34"/>
      <c r="BIA200" s="34"/>
      <c r="BIB200" s="34"/>
      <c r="BIC200" s="34"/>
      <c r="BID200" s="34"/>
      <c r="BIE200" s="34"/>
      <c r="BIF200" s="34"/>
    </row>
    <row r="201" spans="1:1592" s="34" customFormat="1" ht="19.899999999999999" customHeight="1" x14ac:dyDescent="0.2">
      <c r="A201" s="49"/>
      <c r="B201" s="49"/>
      <c r="C201" s="49"/>
      <c r="D201" s="49"/>
      <c r="E201" s="49"/>
      <c r="F201" s="49"/>
      <c r="G201" s="49"/>
      <c r="H201" s="24"/>
    </row>
    <row r="202" spans="1:1592" ht="15" x14ac:dyDescent="0.2">
      <c r="A202" s="49"/>
      <c r="B202" s="49"/>
      <c r="C202" s="49"/>
      <c r="D202" s="49"/>
      <c r="E202" s="49"/>
      <c r="F202" s="49"/>
      <c r="G202" s="49"/>
    </row>
    <row r="203" spans="1:1592" ht="15" x14ac:dyDescent="0.2">
      <c r="A203" s="49"/>
      <c r="B203" s="49"/>
      <c r="C203" s="49"/>
      <c r="D203" s="49"/>
      <c r="E203" s="49"/>
      <c r="F203" s="49"/>
      <c r="G203" s="49"/>
    </row>
    <row r="204" spans="1:1592" ht="15" x14ac:dyDescent="0.2">
      <c r="A204" s="49"/>
      <c r="B204" s="49"/>
      <c r="C204" s="49"/>
      <c r="D204" s="49"/>
      <c r="E204" s="49"/>
      <c r="F204" s="49"/>
      <c r="G204" s="49"/>
    </row>
    <row r="205" spans="1:1592" ht="15" x14ac:dyDescent="0.2">
      <c r="A205" s="49"/>
      <c r="B205" s="49"/>
      <c r="C205" s="49"/>
      <c r="D205" s="49"/>
      <c r="E205" s="49"/>
      <c r="F205" s="49"/>
      <c r="G205" s="49"/>
    </row>
    <row r="206" spans="1:1592" ht="15" x14ac:dyDescent="0.2">
      <c r="A206" s="49"/>
      <c r="B206" s="49"/>
      <c r="C206" s="49"/>
      <c r="D206" s="49"/>
      <c r="E206" s="49"/>
      <c r="F206" s="49"/>
      <c r="G206" s="49"/>
    </row>
    <row r="207" spans="1:1592" ht="15" x14ac:dyDescent="0.2">
      <c r="A207" s="49"/>
      <c r="B207" s="49"/>
      <c r="C207" s="49"/>
      <c r="D207" s="49"/>
      <c r="E207" s="49"/>
      <c r="F207" s="49"/>
      <c r="G207" s="49"/>
    </row>
    <row r="208" spans="1:1592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8" ht="15" x14ac:dyDescent="0.2">
      <c r="A273" s="49"/>
      <c r="B273" s="49"/>
      <c r="C273" s="49"/>
      <c r="D273" s="49"/>
      <c r="E273" s="49"/>
      <c r="F273" s="49"/>
      <c r="G273" s="49"/>
    </row>
    <row r="274" spans="1:8" ht="15" x14ac:dyDescent="0.2">
      <c r="A274" s="49"/>
      <c r="B274" s="49"/>
      <c r="C274" s="49"/>
      <c r="D274" s="49"/>
      <c r="E274" s="49"/>
      <c r="F274" s="49"/>
      <c r="G274" s="49"/>
    </row>
    <row r="275" spans="1:8" ht="15" x14ac:dyDescent="0.2">
      <c r="A275" s="49"/>
      <c r="B275" s="49"/>
      <c r="C275" s="49"/>
      <c r="D275" s="49"/>
      <c r="E275" s="49"/>
      <c r="F275" s="49"/>
      <c r="G275" s="49"/>
    </row>
    <row r="276" spans="1:8" ht="15" x14ac:dyDescent="0.2">
      <c r="A276" s="49"/>
      <c r="B276" s="49"/>
      <c r="C276" s="49"/>
      <c r="D276" s="49"/>
      <c r="E276" s="49"/>
      <c r="F276" s="49"/>
      <c r="G276" s="49"/>
    </row>
    <row r="277" spans="1:8" ht="15" x14ac:dyDescent="0.2">
      <c r="A277" s="49"/>
      <c r="B277" s="49"/>
      <c r="C277" s="49"/>
      <c r="D277" s="49"/>
      <c r="E277" s="49"/>
      <c r="F277" s="49"/>
      <c r="G277" s="49"/>
    </row>
    <row r="278" spans="1:8" ht="15" x14ac:dyDescent="0.2">
      <c r="A278" s="49"/>
      <c r="B278" s="49"/>
      <c r="C278" s="49"/>
      <c r="D278" s="49"/>
      <c r="E278" s="49"/>
      <c r="F278" s="49"/>
      <c r="G278" s="49"/>
    </row>
    <row r="279" spans="1:8" ht="15" x14ac:dyDescent="0.2">
      <c r="A279" s="49"/>
      <c r="B279" s="49"/>
      <c r="C279" s="49"/>
      <c r="D279" s="49"/>
      <c r="E279" s="49"/>
      <c r="F279" s="49"/>
      <c r="G279" s="49"/>
    </row>
    <row r="280" spans="1:8" ht="15" x14ac:dyDescent="0.2">
      <c r="A280" s="49"/>
      <c r="B280" s="49"/>
      <c r="C280" s="49"/>
      <c r="D280" s="49"/>
      <c r="E280" s="49"/>
      <c r="F280" s="49"/>
      <c r="G280" s="49"/>
    </row>
    <row r="281" spans="1:8" ht="15" x14ac:dyDescent="0.2">
      <c r="A281" s="49"/>
      <c r="B281" s="49"/>
      <c r="C281" s="49"/>
      <c r="D281" s="49"/>
      <c r="E281" s="49"/>
      <c r="F281" s="49"/>
      <c r="G281" s="49"/>
    </row>
    <row r="282" spans="1:8" ht="15" x14ac:dyDescent="0.2">
      <c r="A282" s="49"/>
      <c r="B282" s="49"/>
      <c r="C282" s="49"/>
      <c r="D282" s="49"/>
      <c r="E282" s="49"/>
      <c r="F282" s="49"/>
      <c r="G282" s="49"/>
    </row>
    <row r="283" spans="1:8" ht="15" x14ac:dyDescent="0.2">
      <c r="A283" s="49"/>
      <c r="B283" s="49"/>
      <c r="C283" s="49"/>
      <c r="D283" s="49"/>
      <c r="E283" s="49"/>
      <c r="F283" s="49"/>
      <c r="G283" s="49"/>
      <c r="H283" s="34"/>
    </row>
    <row r="284" spans="1:8" ht="15" x14ac:dyDescent="0.2">
      <c r="A284" s="49"/>
      <c r="B284" s="49"/>
      <c r="C284" s="49"/>
      <c r="D284" s="49"/>
      <c r="E284" s="49"/>
      <c r="F284" s="49"/>
      <c r="G284" s="49"/>
    </row>
    <row r="285" spans="1:8" ht="15" x14ac:dyDescent="0.2">
      <c r="A285" s="49"/>
      <c r="B285" s="49"/>
      <c r="C285" s="49"/>
      <c r="D285" s="49"/>
      <c r="E285" s="49"/>
      <c r="F285" s="49"/>
      <c r="G285" s="49"/>
    </row>
    <row r="286" spans="1:8" ht="15" x14ac:dyDescent="0.2">
      <c r="A286" s="49"/>
      <c r="B286" s="49"/>
      <c r="C286" s="49"/>
      <c r="D286" s="49"/>
      <c r="E286" s="49"/>
      <c r="F286" s="49"/>
      <c r="G286" s="49"/>
    </row>
    <row r="287" spans="1:8" ht="15" x14ac:dyDescent="0.2">
      <c r="A287" s="49"/>
      <c r="B287" s="49"/>
      <c r="C287" s="49"/>
      <c r="D287" s="49"/>
      <c r="E287" s="49"/>
      <c r="F287" s="49"/>
      <c r="G287" s="49"/>
    </row>
    <row r="288" spans="1:8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1592" ht="15" x14ac:dyDescent="0.2">
      <c r="A305" s="49"/>
      <c r="B305" s="49"/>
      <c r="C305" s="49"/>
      <c r="D305" s="49"/>
      <c r="E305" s="49"/>
      <c r="F305" s="49"/>
      <c r="G305" s="49"/>
    </row>
    <row r="306" spans="1:1592" ht="15" x14ac:dyDescent="0.2">
      <c r="A306" s="49"/>
      <c r="B306" s="49"/>
      <c r="C306" s="49"/>
      <c r="D306" s="49"/>
      <c r="E306" s="49"/>
      <c r="F306" s="49"/>
      <c r="G306" s="49"/>
    </row>
    <row r="307" spans="1:1592" ht="15" x14ac:dyDescent="0.2">
      <c r="A307" s="49"/>
      <c r="B307" s="49"/>
      <c r="C307" s="49"/>
      <c r="D307" s="49"/>
      <c r="E307" s="49"/>
      <c r="F307" s="49"/>
      <c r="G307" s="49"/>
    </row>
    <row r="308" spans="1:1592" ht="15" x14ac:dyDescent="0.2">
      <c r="A308" s="49"/>
      <c r="B308" s="49"/>
      <c r="C308" s="49"/>
      <c r="D308" s="49"/>
      <c r="E308" s="49"/>
      <c r="F308" s="49"/>
      <c r="G308" s="49"/>
    </row>
    <row r="309" spans="1:1592" ht="15" x14ac:dyDescent="0.2">
      <c r="A309" s="49"/>
      <c r="B309" s="49"/>
      <c r="C309" s="49"/>
      <c r="D309" s="49"/>
      <c r="E309" s="49"/>
      <c r="F309" s="49"/>
      <c r="G309" s="49"/>
    </row>
    <row r="310" spans="1:1592" s="35" customFormat="1" ht="19.899999999999999" customHeight="1" x14ac:dyDescent="0.2">
      <c r="A310" s="49"/>
      <c r="B310" s="49"/>
      <c r="C310" s="49"/>
      <c r="D310" s="49"/>
      <c r="E310" s="49"/>
      <c r="F310" s="49"/>
      <c r="G310" s="49"/>
      <c r="H310" s="2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  <c r="QQ310" s="34"/>
      <c r="QR310" s="34"/>
      <c r="QS310" s="34"/>
      <c r="QT310" s="34"/>
      <c r="QU310" s="34"/>
      <c r="QV310" s="34"/>
      <c r="QW310" s="34"/>
      <c r="QX310" s="34"/>
      <c r="QY310" s="34"/>
      <c r="QZ310" s="34"/>
      <c r="RA310" s="34"/>
      <c r="RB310" s="34"/>
      <c r="RC310" s="34"/>
      <c r="RD310" s="34"/>
      <c r="RE310" s="34"/>
      <c r="RF310" s="34"/>
      <c r="RG310" s="34"/>
      <c r="RH310" s="34"/>
      <c r="RI310" s="34"/>
      <c r="RJ310" s="34"/>
      <c r="RK310" s="34"/>
      <c r="RL310" s="34"/>
      <c r="RM310" s="34"/>
      <c r="RN310" s="34"/>
      <c r="RO310" s="34"/>
      <c r="RP310" s="34"/>
      <c r="RQ310" s="34"/>
      <c r="RR310" s="34"/>
      <c r="RS310" s="34"/>
      <c r="RT310" s="34"/>
      <c r="RU310" s="34"/>
      <c r="RV310" s="34"/>
      <c r="RW310" s="34"/>
      <c r="RX310" s="34"/>
      <c r="RY310" s="34"/>
      <c r="RZ310" s="34"/>
      <c r="SA310" s="34"/>
      <c r="SB310" s="34"/>
      <c r="SC310" s="34"/>
      <c r="SD310" s="34"/>
      <c r="SE310" s="34"/>
      <c r="SF310" s="34"/>
      <c r="SG310" s="34"/>
      <c r="SH310" s="34"/>
      <c r="SI310" s="34"/>
      <c r="SJ310" s="34"/>
      <c r="SK310" s="34"/>
      <c r="SL310" s="34"/>
      <c r="SM310" s="34"/>
      <c r="SN310" s="34"/>
      <c r="SO310" s="34"/>
      <c r="SP310" s="34"/>
      <c r="SQ310" s="34"/>
      <c r="SR310" s="34"/>
      <c r="SS310" s="34"/>
      <c r="ST310" s="34"/>
      <c r="SU310" s="34"/>
      <c r="SV310" s="34"/>
      <c r="SW310" s="34"/>
      <c r="SX310" s="34"/>
      <c r="SY310" s="34"/>
      <c r="SZ310" s="34"/>
      <c r="TA310" s="34"/>
      <c r="TB310" s="34"/>
      <c r="TC310" s="34"/>
      <c r="TD310" s="34"/>
      <c r="TE310" s="34"/>
      <c r="TF310" s="34"/>
      <c r="TG310" s="34"/>
      <c r="TH310" s="34"/>
      <c r="TI310" s="34"/>
      <c r="TJ310" s="34"/>
      <c r="TK310" s="34"/>
      <c r="TL310" s="34"/>
      <c r="TM310" s="34"/>
      <c r="TN310" s="34"/>
      <c r="TO310" s="34"/>
      <c r="TP310" s="34"/>
      <c r="TQ310" s="34"/>
      <c r="TR310" s="34"/>
      <c r="TS310" s="34"/>
      <c r="TT310" s="34"/>
      <c r="TU310" s="34"/>
      <c r="TV310" s="34"/>
      <c r="TW310" s="34"/>
      <c r="TX310" s="34"/>
      <c r="TY310" s="34"/>
      <c r="TZ310" s="34"/>
      <c r="UA310" s="34"/>
      <c r="UB310" s="34"/>
      <c r="UC310" s="34"/>
      <c r="UD310" s="34"/>
      <c r="UE310" s="34"/>
      <c r="UF310" s="34"/>
      <c r="UG310" s="34"/>
      <c r="UH310" s="34"/>
      <c r="UI310" s="34"/>
      <c r="UJ310" s="34"/>
      <c r="UK310" s="34"/>
      <c r="UL310" s="34"/>
      <c r="UM310" s="34"/>
      <c r="UN310" s="34"/>
      <c r="UO310" s="34"/>
      <c r="UP310" s="34"/>
      <c r="UQ310" s="34"/>
      <c r="UR310" s="34"/>
      <c r="US310" s="34"/>
      <c r="UT310" s="34"/>
      <c r="UU310" s="34"/>
      <c r="UV310" s="34"/>
      <c r="UW310" s="34"/>
      <c r="UX310" s="34"/>
      <c r="UY310" s="34"/>
      <c r="UZ310" s="34"/>
      <c r="VA310" s="34"/>
      <c r="VB310" s="34"/>
      <c r="VC310" s="34"/>
      <c r="VD310" s="34"/>
      <c r="VE310" s="34"/>
      <c r="VF310" s="34"/>
      <c r="VG310" s="34"/>
      <c r="VH310" s="34"/>
      <c r="VI310" s="34"/>
      <c r="VJ310" s="34"/>
      <c r="VK310" s="34"/>
      <c r="VL310" s="34"/>
      <c r="VM310" s="34"/>
      <c r="VN310" s="34"/>
      <c r="VO310" s="34"/>
      <c r="VP310" s="34"/>
      <c r="VQ310" s="34"/>
      <c r="VR310" s="34"/>
      <c r="VS310" s="34"/>
      <c r="VT310" s="34"/>
      <c r="VU310" s="34"/>
      <c r="VV310" s="34"/>
      <c r="VW310" s="34"/>
      <c r="VX310" s="34"/>
      <c r="VY310" s="34"/>
      <c r="VZ310" s="34"/>
      <c r="WA310" s="34"/>
      <c r="WB310" s="34"/>
      <c r="WC310" s="34"/>
      <c r="WD310" s="34"/>
      <c r="WE310" s="34"/>
      <c r="WF310" s="34"/>
      <c r="WG310" s="34"/>
      <c r="WH310" s="34"/>
      <c r="WI310" s="34"/>
      <c r="WJ310" s="34"/>
      <c r="WK310" s="34"/>
      <c r="WL310" s="34"/>
      <c r="WM310" s="34"/>
      <c r="WN310" s="34"/>
      <c r="WO310" s="34"/>
      <c r="WP310" s="34"/>
      <c r="WQ310" s="34"/>
      <c r="WR310" s="34"/>
      <c r="WS310" s="34"/>
      <c r="WT310" s="34"/>
      <c r="WU310" s="34"/>
      <c r="WV310" s="34"/>
      <c r="WW310" s="34"/>
      <c r="WX310" s="34"/>
      <c r="WY310" s="34"/>
      <c r="WZ310" s="34"/>
      <c r="XA310" s="34"/>
      <c r="XB310" s="34"/>
      <c r="XC310" s="34"/>
      <c r="XD310" s="34"/>
      <c r="XE310" s="34"/>
      <c r="XF310" s="34"/>
      <c r="XG310" s="34"/>
      <c r="XH310" s="34"/>
      <c r="XI310" s="34"/>
      <c r="XJ310" s="34"/>
      <c r="XK310" s="34"/>
      <c r="XL310" s="34"/>
      <c r="XM310" s="34"/>
      <c r="XN310" s="34"/>
      <c r="XO310" s="34"/>
      <c r="XP310" s="34"/>
      <c r="XQ310" s="34"/>
      <c r="XR310" s="34"/>
      <c r="XS310" s="34"/>
      <c r="XT310" s="34"/>
      <c r="XU310" s="34"/>
      <c r="XV310" s="34"/>
      <c r="XW310" s="34"/>
      <c r="XX310" s="34"/>
      <c r="XY310" s="34"/>
      <c r="XZ310" s="34"/>
      <c r="YA310" s="34"/>
      <c r="YB310" s="34"/>
      <c r="YC310" s="34"/>
      <c r="YD310" s="34"/>
      <c r="YE310" s="34"/>
      <c r="YF310" s="34"/>
      <c r="YG310" s="34"/>
      <c r="YH310" s="34"/>
      <c r="YI310" s="34"/>
      <c r="YJ310" s="34"/>
      <c r="YK310" s="34"/>
      <c r="YL310" s="34"/>
      <c r="YM310" s="34"/>
      <c r="YN310" s="34"/>
      <c r="YO310" s="34"/>
      <c r="YP310" s="34"/>
      <c r="YQ310" s="34"/>
      <c r="YR310" s="34"/>
      <c r="YS310" s="34"/>
      <c r="YT310" s="34"/>
      <c r="YU310" s="34"/>
      <c r="YV310" s="34"/>
      <c r="YW310" s="34"/>
      <c r="YX310" s="34"/>
      <c r="YY310" s="34"/>
      <c r="YZ310" s="34"/>
      <c r="ZA310" s="34"/>
      <c r="ZB310" s="34"/>
      <c r="ZC310" s="34"/>
      <c r="ZD310" s="34"/>
      <c r="ZE310" s="34"/>
      <c r="ZF310" s="34"/>
      <c r="ZG310" s="34"/>
      <c r="ZH310" s="34"/>
      <c r="ZI310" s="34"/>
      <c r="ZJ310" s="34"/>
      <c r="ZK310" s="34"/>
      <c r="ZL310" s="34"/>
      <c r="ZM310" s="34"/>
      <c r="ZN310" s="34"/>
      <c r="ZO310" s="34"/>
      <c r="ZP310" s="34"/>
      <c r="ZQ310" s="34"/>
      <c r="ZR310" s="34"/>
      <c r="ZS310" s="34"/>
      <c r="ZT310" s="34"/>
      <c r="ZU310" s="34"/>
      <c r="ZV310" s="34"/>
      <c r="ZW310" s="34"/>
      <c r="ZX310" s="34"/>
      <c r="ZY310" s="34"/>
      <c r="ZZ310" s="34"/>
      <c r="AAA310" s="34"/>
      <c r="AAB310" s="34"/>
      <c r="AAC310" s="34"/>
      <c r="AAD310" s="34"/>
      <c r="AAE310" s="34"/>
      <c r="AAF310" s="34"/>
      <c r="AAG310" s="34"/>
      <c r="AAH310" s="34"/>
      <c r="AAI310" s="34"/>
      <c r="AAJ310" s="34"/>
      <c r="AAK310" s="34"/>
      <c r="AAL310" s="34"/>
      <c r="AAM310" s="34"/>
      <c r="AAN310" s="34"/>
      <c r="AAO310" s="34"/>
      <c r="AAP310" s="34"/>
      <c r="AAQ310" s="34"/>
      <c r="AAR310" s="34"/>
      <c r="AAS310" s="34"/>
      <c r="AAT310" s="34"/>
      <c r="AAU310" s="34"/>
      <c r="AAV310" s="34"/>
      <c r="AAW310" s="34"/>
      <c r="AAX310" s="34"/>
      <c r="AAY310" s="34"/>
      <c r="AAZ310" s="34"/>
      <c r="ABA310" s="34"/>
      <c r="ABB310" s="34"/>
      <c r="ABC310" s="34"/>
      <c r="ABD310" s="34"/>
      <c r="ABE310" s="34"/>
      <c r="ABF310" s="34"/>
      <c r="ABG310" s="34"/>
      <c r="ABH310" s="34"/>
      <c r="ABI310" s="34"/>
      <c r="ABJ310" s="34"/>
      <c r="ABK310" s="34"/>
      <c r="ABL310" s="34"/>
      <c r="ABM310" s="34"/>
      <c r="ABN310" s="34"/>
      <c r="ABO310" s="34"/>
      <c r="ABP310" s="34"/>
      <c r="ABQ310" s="34"/>
      <c r="ABR310" s="34"/>
      <c r="ABS310" s="34"/>
      <c r="ABT310" s="34"/>
      <c r="ABU310" s="34"/>
      <c r="ABV310" s="34"/>
      <c r="ABW310" s="34"/>
      <c r="ABX310" s="34"/>
      <c r="ABY310" s="34"/>
      <c r="ABZ310" s="34"/>
      <c r="ACA310" s="34"/>
      <c r="ACB310" s="34"/>
      <c r="ACC310" s="34"/>
      <c r="ACD310" s="34"/>
      <c r="ACE310" s="34"/>
      <c r="ACF310" s="34"/>
      <c r="ACG310" s="34"/>
      <c r="ACH310" s="34"/>
      <c r="ACI310" s="34"/>
      <c r="ACJ310" s="34"/>
      <c r="ACK310" s="34"/>
      <c r="ACL310" s="34"/>
      <c r="ACM310" s="34"/>
      <c r="ACN310" s="34"/>
      <c r="ACO310" s="34"/>
      <c r="ACP310" s="34"/>
      <c r="ACQ310" s="34"/>
      <c r="ACR310" s="34"/>
      <c r="ACS310" s="34"/>
      <c r="ACT310" s="34"/>
      <c r="ACU310" s="34"/>
      <c r="ACV310" s="34"/>
      <c r="ACW310" s="34"/>
      <c r="ACX310" s="34"/>
      <c r="ACY310" s="34"/>
      <c r="ACZ310" s="34"/>
      <c r="ADA310" s="34"/>
      <c r="ADB310" s="34"/>
      <c r="ADC310" s="34"/>
      <c r="ADD310" s="34"/>
      <c r="ADE310" s="34"/>
      <c r="ADF310" s="34"/>
      <c r="ADG310" s="34"/>
      <c r="ADH310" s="34"/>
      <c r="ADI310" s="34"/>
      <c r="ADJ310" s="34"/>
      <c r="ADK310" s="34"/>
      <c r="ADL310" s="34"/>
      <c r="ADM310" s="34"/>
      <c r="ADN310" s="34"/>
      <c r="ADO310" s="34"/>
      <c r="ADP310" s="34"/>
      <c r="ADQ310" s="34"/>
      <c r="ADR310" s="34"/>
      <c r="ADS310" s="34"/>
      <c r="ADT310" s="34"/>
      <c r="ADU310" s="34"/>
      <c r="ADV310" s="34"/>
      <c r="ADW310" s="34"/>
      <c r="ADX310" s="34"/>
      <c r="ADY310" s="34"/>
      <c r="ADZ310" s="34"/>
      <c r="AEA310" s="34"/>
      <c r="AEB310" s="34"/>
      <c r="AEC310" s="34"/>
      <c r="AED310" s="34"/>
      <c r="AEE310" s="34"/>
      <c r="AEF310" s="34"/>
      <c r="AEG310" s="34"/>
      <c r="AEH310" s="34"/>
      <c r="AEI310" s="34"/>
      <c r="AEJ310" s="34"/>
      <c r="AEK310" s="34"/>
      <c r="AEL310" s="34"/>
      <c r="AEM310" s="34"/>
      <c r="AEN310" s="34"/>
      <c r="AEO310" s="34"/>
      <c r="AEP310" s="34"/>
      <c r="AEQ310" s="34"/>
      <c r="AER310" s="34"/>
      <c r="AES310" s="34"/>
      <c r="AET310" s="34"/>
      <c r="AEU310" s="34"/>
      <c r="AEV310" s="34"/>
      <c r="AEW310" s="34"/>
      <c r="AEX310" s="34"/>
      <c r="AEY310" s="34"/>
      <c r="AEZ310" s="34"/>
      <c r="AFA310" s="34"/>
      <c r="AFB310" s="34"/>
      <c r="AFC310" s="34"/>
      <c r="AFD310" s="34"/>
      <c r="AFE310" s="34"/>
      <c r="AFF310" s="34"/>
      <c r="AFG310" s="34"/>
      <c r="AFH310" s="34"/>
      <c r="AFI310" s="34"/>
      <c r="AFJ310" s="34"/>
      <c r="AFK310" s="34"/>
      <c r="AFL310" s="34"/>
      <c r="AFM310" s="34"/>
      <c r="AFN310" s="34"/>
      <c r="AFO310" s="34"/>
      <c r="AFP310" s="34"/>
      <c r="AFQ310" s="34"/>
      <c r="AFR310" s="34"/>
      <c r="AFS310" s="34"/>
      <c r="AFT310" s="34"/>
      <c r="AFU310" s="34"/>
      <c r="AFV310" s="34"/>
      <c r="AFW310" s="34"/>
      <c r="AFX310" s="34"/>
      <c r="AFY310" s="34"/>
      <c r="AFZ310" s="34"/>
      <c r="AGA310" s="34"/>
      <c r="AGB310" s="34"/>
      <c r="AGC310" s="34"/>
      <c r="AGD310" s="34"/>
      <c r="AGE310" s="34"/>
      <c r="AGF310" s="34"/>
      <c r="AGG310" s="34"/>
      <c r="AGH310" s="34"/>
      <c r="AGI310" s="34"/>
      <c r="AGJ310" s="34"/>
      <c r="AGK310" s="34"/>
      <c r="AGL310" s="34"/>
      <c r="AGM310" s="34"/>
      <c r="AGN310" s="34"/>
      <c r="AGO310" s="34"/>
      <c r="AGP310" s="34"/>
      <c r="AGQ310" s="34"/>
      <c r="AGR310" s="34"/>
      <c r="AGS310" s="34"/>
      <c r="AGT310" s="34"/>
      <c r="AGU310" s="34"/>
      <c r="AGV310" s="34"/>
      <c r="AGW310" s="34"/>
      <c r="AGX310" s="34"/>
      <c r="AGY310" s="34"/>
      <c r="AGZ310" s="34"/>
      <c r="AHA310" s="34"/>
      <c r="AHB310" s="34"/>
      <c r="AHC310" s="34"/>
      <c r="AHD310" s="34"/>
      <c r="AHE310" s="34"/>
      <c r="AHF310" s="34"/>
      <c r="AHG310" s="34"/>
      <c r="AHH310" s="34"/>
      <c r="AHI310" s="34"/>
      <c r="AHJ310" s="34"/>
      <c r="AHK310" s="34"/>
      <c r="AHL310" s="34"/>
      <c r="AHM310" s="34"/>
      <c r="AHN310" s="34"/>
      <c r="AHO310" s="34"/>
      <c r="AHP310" s="34"/>
      <c r="AHQ310" s="34"/>
      <c r="AHR310" s="34"/>
      <c r="AHS310" s="34"/>
      <c r="AHT310" s="34"/>
      <c r="AHU310" s="34"/>
      <c r="AHV310" s="34"/>
      <c r="AHW310" s="34"/>
      <c r="AHX310" s="34"/>
      <c r="AHY310" s="34"/>
      <c r="AHZ310" s="34"/>
      <c r="AIA310" s="34"/>
      <c r="AIB310" s="34"/>
      <c r="AIC310" s="34"/>
      <c r="AID310" s="34"/>
      <c r="AIE310" s="34"/>
      <c r="AIF310" s="34"/>
      <c r="AIG310" s="34"/>
      <c r="AIH310" s="34"/>
      <c r="AII310" s="34"/>
      <c r="AIJ310" s="34"/>
      <c r="AIK310" s="34"/>
      <c r="AIL310" s="34"/>
      <c r="AIM310" s="34"/>
      <c r="AIN310" s="34"/>
      <c r="AIO310" s="34"/>
      <c r="AIP310" s="34"/>
      <c r="AIQ310" s="34"/>
      <c r="AIR310" s="34"/>
      <c r="AIS310" s="34"/>
      <c r="AIT310" s="34"/>
      <c r="AIU310" s="34"/>
      <c r="AIV310" s="34"/>
      <c r="AIW310" s="34"/>
      <c r="AIX310" s="34"/>
      <c r="AIY310" s="34"/>
      <c r="AIZ310" s="34"/>
      <c r="AJA310" s="34"/>
      <c r="AJB310" s="34"/>
      <c r="AJC310" s="34"/>
      <c r="AJD310" s="34"/>
      <c r="AJE310" s="34"/>
      <c r="AJF310" s="34"/>
      <c r="AJG310" s="34"/>
      <c r="AJH310" s="34"/>
      <c r="AJI310" s="34"/>
      <c r="AJJ310" s="34"/>
      <c r="AJK310" s="34"/>
      <c r="AJL310" s="34"/>
      <c r="AJM310" s="34"/>
      <c r="AJN310" s="34"/>
      <c r="AJO310" s="34"/>
      <c r="AJP310" s="34"/>
      <c r="AJQ310" s="34"/>
      <c r="AJR310" s="34"/>
      <c r="AJS310" s="34"/>
      <c r="AJT310" s="34"/>
      <c r="AJU310" s="34"/>
      <c r="AJV310" s="34"/>
      <c r="AJW310" s="34"/>
      <c r="AJX310" s="34"/>
      <c r="AJY310" s="34"/>
      <c r="AJZ310" s="34"/>
      <c r="AKA310" s="34"/>
      <c r="AKB310" s="34"/>
      <c r="AKC310" s="34"/>
      <c r="AKD310" s="34"/>
      <c r="AKE310" s="34"/>
      <c r="AKF310" s="34"/>
      <c r="AKG310" s="34"/>
      <c r="AKH310" s="34"/>
      <c r="AKI310" s="34"/>
      <c r="AKJ310" s="34"/>
      <c r="AKK310" s="34"/>
      <c r="AKL310" s="34"/>
      <c r="AKM310" s="34"/>
      <c r="AKN310" s="34"/>
      <c r="AKO310" s="34"/>
      <c r="AKP310" s="34"/>
      <c r="AKQ310" s="34"/>
      <c r="AKR310" s="34"/>
      <c r="AKS310" s="34"/>
      <c r="AKT310" s="34"/>
      <c r="AKU310" s="34"/>
      <c r="AKV310" s="34"/>
      <c r="AKW310" s="34"/>
      <c r="AKX310" s="34"/>
      <c r="AKY310" s="34"/>
      <c r="AKZ310" s="34"/>
      <c r="ALA310" s="34"/>
      <c r="ALB310" s="34"/>
      <c r="ALC310" s="34"/>
      <c r="ALD310" s="34"/>
      <c r="ALE310" s="34"/>
      <c r="ALF310" s="34"/>
      <c r="ALG310" s="34"/>
      <c r="ALH310" s="34"/>
      <c r="ALI310" s="34"/>
      <c r="ALJ310" s="34"/>
      <c r="ALK310" s="34"/>
      <c r="ALL310" s="34"/>
      <c r="ALM310" s="34"/>
      <c r="ALN310" s="34"/>
      <c r="ALO310" s="34"/>
      <c r="ALP310" s="34"/>
      <c r="ALQ310" s="34"/>
      <c r="ALR310" s="34"/>
      <c r="ALS310" s="34"/>
      <c r="ALT310" s="34"/>
      <c r="ALU310" s="34"/>
      <c r="ALV310" s="34"/>
      <c r="ALW310" s="34"/>
      <c r="ALX310" s="34"/>
      <c r="ALY310" s="34"/>
      <c r="ALZ310" s="34"/>
      <c r="AMA310" s="34"/>
      <c r="AMB310" s="34"/>
      <c r="AMC310" s="34"/>
      <c r="AMD310" s="34"/>
      <c r="AME310" s="34"/>
      <c r="AMF310" s="34"/>
      <c r="AMG310" s="34"/>
      <c r="AMH310" s="34"/>
      <c r="AMI310" s="34"/>
      <c r="AMJ310" s="34"/>
      <c r="AMK310" s="34"/>
      <c r="AML310" s="34"/>
      <c r="AMM310" s="34"/>
      <c r="AMN310" s="34"/>
      <c r="AMO310" s="34"/>
      <c r="AMP310" s="34"/>
      <c r="AMQ310" s="34"/>
      <c r="AMR310" s="34"/>
      <c r="AMS310" s="34"/>
      <c r="AMT310" s="34"/>
      <c r="AMU310" s="34"/>
      <c r="AMV310" s="34"/>
      <c r="AMW310" s="34"/>
      <c r="AMX310" s="34"/>
      <c r="AMY310" s="34"/>
      <c r="AMZ310" s="34"/>
      <c r="ANA310" s="34"/>
      <c r="ANB310" s="34"/>
      <c r="ANC310" s="34"/>
      <c r="AND310" s="34"/>
      <c r="ANE310" s="34"/>
      <c r="ANF310" s="34"/>
      <c r="ANG310" s="34"/>
      <c r="ANH310" s="34"/>
      <c r="ANI310" s="34"/>
      <c r="ANJ310" s="34"/>
      <c r="ANK310" s="34"/>
      <c r="ANL310" s="34"/>
      <c r="ANM310" s="34"/>
      <c r="ANN310" s="34"/>
      <c r="ANO310" s="34"/>
      <c r="ANP310" s="34"/>
      <c r="ANQ310" s="34"/>
      <c r="ANR310" s="34"/>
      <c r="ANS310" s="34"/>
      <c r="ANT310" s="34"/>
      <c r="ANU310" s="34"/>
      <c r="ANV310" s="34"/>
      <c r="ANW310" s="34"/>
      <c r="ANX310" s="34"/>
      <c r="ANY310" s="34"/>
      <c r="ANZ310" s="34"/>
      <c r="AOA310" s="34"/>
      <c r="AOB310" s="34"/>
      <c r="AOC310" s="34"/>
      <c r="AOD310" s="34"/>
      <c r="AOE310" s="34"/>
      <c r="AOF310" s="34"/>
      <c r="AOG310" s="34"/>
      <c r="AOH310" s="34"/>
      <c r="AOI310" s="34"/>
      <c r="AOJ310" s="34"/>
      <c r="AOK310" s="34"/>
      <c r="AOL310" s="34"/>
      <c r="AOM310" s="34"/>
      <c r="AON310" s="34"/>
      <c r="AOO310" s="34"/>
      <c r="AOP310" s="34"/>
      <c r="AOQ310" s="34"/>
      <c r="AOR310" s="34"/>
      <c r="AOS310" s="34"/>
      <c r="AOT310" s="34"/>
      <c r="AOU310" s="34"/>
      <c r="AOV310" s="34"/>
      <c r="AOW310" s="34"/>
      <c r="AOX310" s="34"/>
      <c r="AOY310" s="34"/>
      <c r="AOZ310" s="34"/>
      <c r="APA310" s="34"/>
      <c r="APB310" s="34"/>
      <c r="APC310" s="34"/>
      <c r="APD310" s="34"/>
      <c r="APE310" s="34"/>
      <c r="APF310" s="34"/>
      <c r="APG310" s="34"/>
      <c r="APH310" s="34"/>
      <c r="API310" s="34"/>
      <c r="APJ310" s="34"/>
      <c r="APK310" s="34"/>
      <c r="APL310" s="34"/>
      <c r="APM310" s="34"/>
      <c r="APN310" s="34"/>
      <c r="APO310" s="34"/>
      <c r="APP310" s="34"/>
      <c r="APQ310" s="34"/>
      <c r="APR310" s="34"/>
      <c r="APS310" s="34"/>
      <c r="APT310" s="34"/>
      <c r="APU310" s="34"/>
      <c r="APV310" s="34"/>
      <c r="APW310" s="34"/>
      <c r="APX310" s="34"/>
      <c r="APY310" s="34"/>
      <c r="APZ310" s="34"/>
      <c r="AQA310" s="34"/>
      <c r="AQB310" s="34"/>
      <c r="AQC310" s="34"/>
      <c r="AQD310" s="34"/>
      <c r="AQE310" s="34"/>
      <c r="AQF310" s="34"/>
      <c r="AQG310" s="34"/>
      <c r="AQH310" s="34"/>
      <c r="AQI310" s="34"/>
      <c r="AQJ310" s="34"/>
      <c r="AQK310" s="34"/>
      <c r="AQL310" s="34"/>
      <c r="AQM310" s="34"/>
      <c r="AQN310" s="34"/>
      <c r="AQO310" s="34"/>
      <c r="AQP310" s="34"/>
      <c r="AQQ310" s="34"/>
      <c r="AQR310" s="34"/>
      <c r="AQS310" s="34"/>
      <c r="AQT310" s="34"/>
      <c r="AQU310" s="34"/>
      <c r="AQV310" s="34"/>
      <c r="AQW310" s="34"/>
      <c r="AQX310" s="34"/>
      <c r="AQY310" s="34"/>
      <c r="AQZ310" s="34"/>
      <c r="ARA310" s="34"/>
      <c r="ARB310" s="34"/>
      <c r="ARC310" s="34"/>
      <c r="ARD310" s="34"/>
      <c r="ARE310" s="34"/>
      <c r="ARF310" s="34"/>
      <c r="ARG310" s="34"/>
      <c r="ARH310" s="34"/>
      <c r="ARI310" s="34"/>
      <c r="ARJ310" s="34"/>
      <c r="ARK310" s="34"/>
      <c r="ARL310" s="34"/>
      <c r="ARM310" s="34"/>
      <c r="ARN310" s="34"/>
      <c r="ARO310" s="34"/>
      <c r="ARP310" s="34"/>
      <c r="ARQ310" s="34"/>
      <c r="ARR310" s="34"/>
      <c r="ARS310" s="34"/>
      <c r="ART310" s="34"/>
      <c r="ARU310" s="34"/>
      <c r="ARV310" s="34"/>
      <c r="ARW310" s="34"/>
      <c r="ARX310" s="34"/>
      <c r="ARY310" s="34"/>
      <c r="ARZ310" s="34"/>
      <c r="ASA310" s="34"/>
      <c r="ASB310" s="34"/>
      <c r="ASC310" s="34"/>
      <c r="ASD310" s="34"/>
      <c r="ASE310" s="34"/>
      <c r="ASF310" s="34"/>
      <c r="ASG310" s="34"/>
      <c r="ASH310" s="34"/>
      <c r="ASI310" s="34"/>
      <c r="ASJ310" s="34"/>
      <c r="ASK310" s="34"/>
      <c r="ASL310" s="34"/>
      <c r="ASM310" s="34"/>
      <c r="ASN310" s="34"/>
      <c r="ASO310" s="34"/>
      <c r="ASP310" s="34"/>
      <c r="ASQ310" s="34"/>
      <c r="ASR310" s="34"/>
      <c r="ASS310" s="34"/>
      <c r="AST310" s="34"/>
      <c r="ASU310" s="34"/>
      <c r="ASV310" s="34"/>
      <c r="ASW310" s="34"/>
      <c r="ASX310" s="34"/>
      <c r="ASY310" s="34"/>
      <c r="ASZ310" s="34"/>
      <c r="ATA310" s="34"/>
      <c r="ATB310" s="34"/>
      <c r="ATC310" s="34"/>
      <c r="ATD310" s="34"/>
      <c r="ATE310" s="34"/>
      <c r="ATF310" s="34"/>
      <c r="ATG310" s="34"/>
      <c r="ATH310" s="34"/>
      <c r="ATI310" s="34"/>
      <c r="ATJ310" s="34"/>
      <c r="ATK310" s="34"/>
      <c r="ATL310" s="34"/>
      <c r="ATM310" s="34"/>
      <c r="ATN310" s="34"/>
      <c r="ATO310" s="34"/>
      <c r="ATP310" s="34"/>
      <c r="ATQ310" s="34"/>
      <c r="ATR310" s="34"/>
      <c r="ATS310" s="34"/>
      <c r="ATT310" s="34"/>
      <c r="ATU310" s="34"/>
      <c r="ATV310" s="34"/>
      <c r="ATW310" s="34"/>
      <c r="ATX310" s="34"/>
      <c r="ATY310" s="34"/>
      <c r="ATZ310" s="34"/>
      <c r="AUA310" s="34"/>
      <c r="AUB310" s="34"/>
      <c r="AUC310" s="34"/>
      <c r="AUD310" s="34"/>
      <c r="AUE310" s="34"/>
      <c r="AUF310" s="34"/>
      <c r="AUG310" s="34"/>
      <c r="AUH310" s="34"/>
      <c r="AUI310" s="34"/>
      <c r="AUJ310" s="34"/>
      <c r="AUK310" s="34"/>
      <c r="AUL310" s="34"/>
      <c r="AUM310" s="34"/>
      <c r="AUN310" s="34"/>
      <c r="AUO310" s="34"/>
      <c r="AUP310" s="34"/>
      <c r="AUQ310" s="34"/>
      <c r="AUR310" s="34"/>
      <c r="AUS310" s="34"/>
      <c r="AUT310" s="34"/>
      <c r="AUU310" s="34"/>
      <c r="AUV310" s="34"/>
      <c r="AUW310" s="34"/>
      <c r="AUX310" s="34"/>
      <c r="AUY310" s="34"/>
      <c r="AUZ310" s="34"/>
      <c r="AVA310" s="34"/>
      <c r="AVB310" s="34"/>
      <c r="AVC310" s="34"/>
      <c r="AVD310" s="34"/>
      <c r="AVE310" s="34"/>
      <c r="AVF310" s="34"/>
      <c r="AVG310" s="34"/>
      <c r="AVH310" s="34"/>
      <c r="AVI310" s="34"/>
      <c r="AVJ310" s="34"/>
      <c r="AVK310" s="34"/>
      <c r="AVL310" s="34"/>
      <c r="AVM310" s="34"/>
      <c r="AVN310" s="34"/>
      <c r="AVO310" s="34"/>
      <c r="AVP310" s="34"/>
      <c r="AVQ310" s="34"/>
      <c r="AVR310" s="34"/>
      <c r="AVS310" s="34"/>
      <c r="AVT310" s="34"/>
      <c r="AVU310" s="34"/>
      <c r="AVV310" s="34"/>
      <c r="AVW310" s="34"/>
      <c r="AVX310" s="34"/>
      <c r="AVY310" s="34"/>
      <c r="AVZ310" s="34"/>
      <c r="AWA310" s="34"/>
      <c r="AWB310" s="34"/>
      <c r="AWC310" s="34"/>
      <c r="AWD310" s="34"/>
      <c r="AWE310" s="34"/>
      <c r="AWF310" s="34"/>
      <c r="AWG310" s="34"/>
      <c r="AWH310" s="34"/>
      <c r="AWI310" s="34"/>
      <c r="AWJ310" s="34"/>
      <c r="AWK310" s="34"/>
      <c r="AWL310" s="34"/>
      <c r="AWM310" s="34"/>
      <c r="AWN310" s="34"/>
      <c r="AWO310" s="34"/>
      <c r="AWP310" s="34"/>
      <c r="AWQ310" s="34"/>
      <c r="AWR310" s="34"/>
      <c r="AWS310" s="34"/>
      <c r="AWT310" s="34"/>
      <c r="AWU310" s="34"/>
      <c r="AWV310" s="34"/>
      <c r="AWW310" s="34"/>
      <c r="AWX310" s="34"/>
      <c r="AWY310" s="34"/>
      <c r="AWZ310" s="34"/>
      <c r="AXA310" s="34"/>
      <c r="AXB310" s="34"/>
      <c r="AXC310" s="34"/>
      <c r="AXD310" s="34"/>
      <c r="AXE310" s="34"/>
      <c r="AXF310" s="34"/>
      <c r="AXG310" s="34"/>
      <c r="AXH310" s="34"/>
      <c r="AXI310" s="34"/>
      <c r="AXJ310" s="34"/>
      <c r="AXK310" s="34"/>
      <c r="AXL310" s="34"/>
      <c r="AXM310" s="34"/>
      <c r="AXN310" s="34"/>
      <c r="AXO310" s="34"/>
      <c r="AXP310" s="34"/>
      <c r="AXQ310" s="34"/>
      <c r="AXR310" s="34"/>
      <c r="AXS310" s="34"/>
      <c r="AXT310" s="34"/>
      <c r="AXU310" s="34"/>
      <c r="AXV310" s="34"/>
      <c r="AXW310" s="34"/>
      <c r="AXX310" s="34"/>
      <c r="AXY310" s="34"/>
      <c r="AXZ310" s="34"/>
      <c r="AYA310" s="34"/>
      <c r="AYB310" s="34"/>
      <c r="AYC310" s="34"/>
      <c r="AYD310" s="34"/>
      <c r="AYE310" s="34"/>
      <c r="AYF310" s="34"/>
      <c r="AYG310" s="34"/>
      <c r="AYH310" s="34"/>
      <c r="AYI310" s="34"/>
      <c r="AYJ310" s="34"/>
      <c r="AYK310" s="34"/>
      <c r="AYL310" s="34"/>
      <c r="AYM310" s="34"/>
      <c r="AYN310" s="34"/>
      <c r="AYO310" s="34"/>
      <c r="AYP310" s="34"/>
      <c r="AYQ310" s="34"/>
      <c r="AYR310" s="34"/>
      <c r="AYS310" s="34"/>
      <c r="AYT310" s="34"/>
      <c r="AYU310" s="34"/>
      <c r="AYV310" s="34"/>
      <c r="AYW310" s="34"/>
      <c r="AYX310" s="34"/>
      <c r="AYY310" s="34"/>
      <c r="AYZ310" s="34"/>
      <c r="AZA310" s="34"/>
      <c r="AZB310" s="34"/>
      <c r="AZC310" s="34"/>
      <c r="AZD310" s="34"/>
      <c r="AZE310" s="34"/>
      <c r="AZF310" s="34"/>
      <c r="AZG310" s="34"/>
      <c r="AZH310" s="34"/>
      <c r="AZI310" s="34"/>
      <c r="AZJ310" s="34"/>
      <c r="AZK310" s="34"/>
      <c r="AZL310" s="34"/>
      <c r="AZM310" s="34"/>
      <c r="AZN310" s="34"/>
      <c r="AZO310" s="34"/>
      <c r="AZP310" s="34"/>
      <c r="AZQ310" s="34"/>
      <c r="AZR310" s="34"/>
      <c r="AZS310" s="34"/>
      <c r="AZT310" s="34"/>
      <c r="AZU310" s="34"/>
      <c r="AZV310" s="34"/>
      <c r="AZW310" s="34"/>
      <c r="AZX310" s="34"/>
      <c r="AZY310" s="34"/>
      <c r="AZZ310" s="34"/>
      <c r="BAA310" s="34"/>
      <c r="BAB310" s="34"/>
      <c r="BAC310" s="34"/>
      <c r="BAD310" s="34"/>
      <c r="BAE310" s="34"/>
      <c r="BAF310" s="34"/>
      <c r="BAG310" s="34"/>
      <c r="BAH310" s="34"/>
      <c r="BAI310" s="34"/>
      <c r="BAJ310" s="34"/>
      <c r="BAK310" s="34"/>
      <c r="BAL310" s="34"/>
      <c r="BAM310" s="34"/>
      <c r="BAN310" s="34"/>
      <c r="BAO310" s="34"/>
      <c r="BAP310" s="34"/>
      <c r="BAQ310" s="34"/>
      <c r="BAR310" s="34"/>
      <c r="BAS310" s="34"/>
      <c r="BAT310" s="34"/>
      <c r="BAU310" s="34"/>
      <c r="BAV310" s="34"/>
      <c r="BAW310" s="34"/>
      <c r="BAX310" s="34"/>
      <c r="BAY310" s="34"/>
      <c r="BAZ310" s="34"/>
      <c r="BBA310" s="34"/>
      <c r="BBB310" s="34"/>
      <c r="BBC310" s="34"/>
      <c r="BBD310" s="34"/>
      <c r="BBE310" s="34"/>
      <c r="BBF310" s="34"/>
      <c r="BBG310" s="34"/>
      <c r="BBH310" s="34"/>
      <c r="BBI310" s="34"/>
      <c r="BBJ310" s="34"/>
      <c r="BBK310" s="34"/>
      <c r="BBL310" s="34"/>
      <c r="BBM310" s="34"/>
      <c r="BBN310" s="34"/>
      <c r="BBO310" s="34"/>
      <c r="BBP310" s="34"/>
      <c r="BBQ310" s="34"/>
      <c r="BBR310" s="34"/>
      <c r="BBS310" s="34"/>
      <c r="BBT310" s="34"/>
      <c r="BBU310" s="34"/>
      <c r="BBV310" s="34"/>
      <c r="BBW310" s="34"/>
      <c r="BBX310" s="34"/>
      <c r="BBY310" s="34"/>
      <c r="BBZ310" s="34"/>
      <c r="BCA310" s="34"/>
      <c r="BCB310" s="34"/>
      <c r="BCC310" s="34"/>
      <c r="BCD310" s="34"/>
      <c r="BCE310" s="34"/>
      <c r="BCF310" s="34"/>
      <c r="BCG310" s="34"/>
      <c r="BCH310" s="34"/>
      <c r="BCI310" s="34"/>
      <c r="BCJ310" s="34"/>
      <c r="BCK310" s="34"/>
      <c r="BCL310" s="34"/>
      <c r="BCM310" s="34"/>
      <c r="BCN310" s="34"/>
      <c r="BCO310" s="34"/>
      <c r="BCP310" s="34"/>
      <c r="BCQ310" s="34"/>
      <c r="BCR310" s="34"/>
      <c r="BCS310" s="34"/>
      <c r="BCT310" s="34"/>
      <c r="BCU310" s="34"/>
      <c r="BCV310" s="34"/>
      <c r="BCW310" s="34"/>
      <c r="BCX310" s="34"/>
      <c r="BCY310" s="34"/>
      <c r="BCZ310" s="34"/>
      <c r="BDA310" s="34"/>
      <c r="BDB310" s="34"/>
      <c r="BDC310" s="34"/>
      <c r="BDD310" s="34"/>
      <c r="BDE310" s="34"/>
      <c r="BDF310" s="34"/>
      <c r="BDG310" s="34"/>
      <c r="BDH310" s="34"/>
      <c r="BDI310" s="34"/>
      <c r="BDJ310" s="34"/>
      <c r="BDK310" s="34"/>
      <c r="BDL310" s="34"/>
      <c r="BDM310" s="34"/>
      <c r="BDN310" s="34"/>
      <c r="BDO310" s="34"/>
      <c r="BDP310" s="34"/>
      <c r="BDQ310" s="34"/>
      <c r="BDR310" s="34"/>
      <c r="BDS310" s="34"/>
      <c r="BDT310" s="34"/>
      <c r="BDU310" s="34"/>
      <c r="BDV310" s="34"/>
      <c r="BDW310" s="34"/>
      <c r="BDX310" s="34"/>
      <c r="BDY310" s="34"/>
      <c r="BDZ310" s="34"/>
      <c r="BEA310" s="34"/>
      <c r="BEB310" s="34"/>
      <c r="BEC310" s="34"/>
      <c r="BED310" s="34"/>
      <c r="BEE310" s="34"/>
      <c r="BEF310" s="34"/>
      <c r="BEG310" s="34"/>
      <c r="BEH310" s="34"/>
      <c r="BEI310" s="34"/>
      <c r="BEJ310" s="34"/>
      <c r="BEK310" s="34"/>
      <c r="BEL310" s="34"/>
      <c r="BEM310" s="34"/>
      <c r="BEN310" s="34"/>
      <c r="BEO310" s="34"/>
      <c r="BEP310" s="34"/>
      <c r="BEQ310" s="34"/>
      <c r="BER310" s="34"/>
      <c r="BES310" s="34"/>
      <c r="BET310" s="34"/>
      <c r="BEU310" s="34"/>
      <c r="BEV310" s="34"/>
      <c r="BEW310" s="34"/>
      <c r="BEX310" s="34"/>
      <c r="BEY310" s="34"/>
      <c r="BEZ310" s="34"/>
      <c r="BFA310" s="34"/>
      <c r="BFB310" s="34"/>
      <c r="BFC310" s="34"/>
      <c r="BFD310" s="34"/>
      <c r="BFE310" s="34"/>
      <c r="BFF310" s="34"/>
      <c r="BFG310" s="34"/>
      <c r="BFH310" s="34"/>
      <c r="BFI310" s="34"/>
      <c r="BFJ310" s="34"/>
      <c r="BFK310" s="34"/>
      <c r="BFL310" s="34"/>
      <c r="BFM310" s="34"/>
      <c r="BFN310" s="34"/>
      <c r="BFO310" s="34"/>
      <c r="BFP310" s="34"/>
      <c r="BFQ310" s="34"/>
      <c r="BFR310" s="34"/>
      <c r="BFS310" s="34"/>
      <c r="BFT310" s="34"/>
      <c r="BFU310" s="34"/>
      <c r="BFV310" s="34"/>
      <c r="BFW310" s="34"/>
      <c r="BFX310" s="34"/>
      <c r="BFY310" s="34"/>
      <c r="BFZ310" s="34"/>
      <c r="BGA310" s="34"/>
      <c r="BGB310" s="34"/>
      <c r="BGC310" s="34"/>
      <c r="BGD310" s="34"/>
      <c r="BGE310" s="34"/>
      <c r="BGF310" s="34"/>
      <c r="BGG310" s="34"/>
      <c r="BGH310" s="34"/>
      <c r="BGI310" s="34"/>
      <c r="BGJ310" s="34"/>
      <c r="BGK310" s="34"/>
      <c r="BGL310" s="34"/>
      <c r="BGM310" s="34"/>
      <c r="BGN310" s="34"/>
      <c r="BGO310" s="34"/>
      <c r="BGP310" s="34"/>
      <c r="BGQ310" s="34"/>
      <c r="BGR310" s="34"/>
      <c r="BGS310" s="34"/>
      <c r="BGT310" s="34"/>
      <c r="BGU310" s="34"/>
      <c r="BGV310" s="34"/>
      <c r="BGW310" s="34"/>
      <c r="BGX310" s="34"/>
      <c r="BGY310" s="34"/>
      <c r="BGZ310" s="34"/>
      <c r="BHA310" s="34"/>
      <c r="BHB310" s="34"/>
      <c r="BHC310" s="34"/>
      <c r="BHD310" s="34"/>
      <c r="BHE310" s="34"/>
      <c r="BHF310" s="34"/>
      <c r="BHG310" s="34"/>
      <c r="BHH310" s="34"/>
      <c r="BHI310" s="34"/>
      <c r="BHJ310" s="34"/>
      <c r="BHK310" s="34"/>
      <c r="BHL310" s="34"/>
      <c r="BHM310" s="34"/>
      <c r="BHN310" s="34"/>
      <c r="BHO310" s="34"/>
      <c r="BHP310" s="34"/>
      <c r="BHQ310" s="34"/>
      <c r="BHR310" s="34"/>
      <c r="BHS310" s="34"/>
      <c r="BHT310" s="34"/>
      <c r="BHU310" s="34"/>
      <c r="BHV310" s="34"/>
      <c r="BHW310" s="34"/>
      <c r="BHX310" s="34"/>
      <c r="BHY310" s="34"/>
      <c r="BHZ310" s="34"/>
      <c r="BIA310" s="34"/>
      <c r="BIB310" s="34"/>
      <c r="BIC310" s="34"/>
      <c r="BID310" s="34"/>
      <c r="BIE310" s="34"/>
      <c r="BIF310" s="34"/>
    </row>
    <row r="311" spans="1:1592" ht="15" x14ac:dyDescent="0.2">
      <c r="A311" s="49"/>
      <c r="B311" s="49"/>
      <c r="C311" s="49"/>
      <c r="D311" s="49"/>
      <c r="E311" s="49"/>
      <c r="F311" s="49"/>
      <c r="G311" s="49"/>
    </row>
    <row r="312" spans="1:1592" ht="15" x14ac:dyDescent="0.2">
      <c r="A312" s="49"/>
      <c r="B312" s="49"/>
      <c r="C312" s="49"/>
      <c r="D312" s="49"/>
      <c r="E312" s="49"/>
      <c r="F312" s="49"/>
      <c r="G312" s="49"/>
    </row>
    <row r="313" spans="1:1592" ht="15" x14ac:dyDescent="0.2">
      <c r="A313" s="49"/>
      <c r="B313" s="49"/>
      <c r="C313" s="49"/>
      <c r="D313" s="49"/>
      <c r="E313" s="49"/>
      <c r="F313" s="49"/>
      <c r="G313" s="49"/>
    </row>
    <row r="314" spans="1:1592" ht="15" x14ac:dyDescent="0.2">
      <c r="A314" s="49"/>
      <c r="B314" s="49"/>
      <c r="C314" s="49"/>
      <c r="D314" s="49"/>
      <c r="E314" s="49"/>
      <c r="F314" s="49"/>
      <c r="G314" s="49"/>
    </row>
    <row r="315" spans="1:1592" ht="15" x14ac:dyDescent="0.2">
      <c r="A315" s="49"/>
      <c r="B315" s="49"/>
      <c r="C315" s="49"/>
      <c r="D315" s="49"/>
      <c r="E315" s="49"/>
      <c r="F315" s="49"/>
      <c r="G315" s="49"/>
    </row>
    <row r="316" spans="1:1592" ht="15" x14ac:dyDescent="0.2">
      <c r="A316" s="49"/>
      <c r="B316" s="49"/>
      <c r="C316" s="49"/>
      <c r="D316" s="49"/>
      <c r="E316" s="49"/>
      <c r="F316" s="49"/>
      <c r="G316" s="49"/>
    </row>
    <row r="317" spans="1:1592" ht="15" x14ac:dyDescent="0.2">
      <c r="A317" s="49"/>
      <c r="B317" s="49"/>
      <c r="C317" s="49"/>
      <c r="D317" s="49"/>
      <c r="E317" s="49"/>
      <c r="F317" s="49"/>
      <c r="G317" s="49"/>
    </row>
    <row r="318" spans="1:1592" ht="15" x14ac:dyDescent="0.2">
      <c r="A318" s="49"/>
      <c r="B318" s="49"/>
      <c r="C318" s="49"/>
      <c r="D318" s="49"/>
      <c r="E318" s="49"/>
      <c r="F318" s="49"/>
      <c r="G318" s="49"/>
    </row>
    <row r="319" spans="1:1592" ht="15" x14ac:dyDescent="0.2">
      <c r="A319" s="49"/>
      <c r="B319" s="49"/>
      <c r="C319" s="49"/>
      <c r="D319" s="49"/>
      <c r="E319" s="49"/>
      <c r="F319" s="49"/>
      <c r="G319" s="49"/>
    </row>
    <row r="320" spans="1:1592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</sheetData>
  <autoFilter ref="A7:G10"/>
  <mergeCells count="22">
    <mergeCell ref="A141:G141"/>
    <mergeCell ref="A91:G91"/>
    <mergeCell ref="A96:G96"/>
    <mergeCell ref="A109:G109"/>
    <mergeCell ref="A125:G125"/>
    <mergeCell ref="A136:G136"/>
    <mergeCell ref="A140:G140"/>
    <mergeCell ref="A1:G1"/>
    <mergeCell ref="A2:G2"/>
    <mergeCell ref="A3:G3"/>
    <mergeCell ref="A83:G83"/>
    <mergeCell ref="A8:G8"/>
    <mergeCell ref="A9:G9"/>
    <mergeCell ref="A14:G14"/>
    <mergeCell ref="A19:G19"/>
    <mergeCell ref="A26:G26"/>
    <mergeCell ref="A28:G28"/>
    <mergeCell ref="A43:G43"/>
    <mergeCell ref="A51:G51"/>
    <mergeCell ref="A53:G53"/>
    <mergeCell ref="A62:G62"/>
    <mergeCell ref="A79:G79"/>
  </mergeCells>
  <pageMargins left="0.25" right="0.25" top="0.5" bottom="0.5" header="0.3" footer="0.3"/>
  <pageSetup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4"/>
  <sheetViews>
    <sheetView workbookViewId="0">
      <selection sqref="A1:G1"/>
    </sheetView>
  </sheetViews>
  <sheetFormatPr defaultColWidth="8.83203125" defaultRowHeight="12.75" x14ac:dyDescent="0.2"/>
  <cols>
    <col min="1" max="1" width="41.5" style="24" customWidth="1"/>
    <col min="2" max="2" width="43.33203125" style="24" customWidth="1"/>
    <col min="3" max="3" width="53.5" style="24" customWidth="1"/>
    <col min="4" max="4" width="21.1640625" style="24" customWidth="1"/>
    <col min="5" max="5" width="17.5" style="24" customWidth="1"/>
    <col min="6" max="6" width="14.83203125" style="24" customWidth="1"/>
    <col min="7" max="7" width="16.5" style="24" customWidth="1"/>
    <col min="8" max="16384" width="8.83203125" style="24"/>
  </cols>
  <sheetData>
    <row r="1" spans="1:1592" ht="19.899999999999999" customHeight="1" x14ac:dyDescent="0.2">
      <c r="A1" s="54" t="s">
        <v>1</v>
      </c>
      <c r="B1" s="54"/>
      <c r="C1" s="54"/>
      <c r="D1" s="54"/>
      <c r="E1" s="54"/>
      <c r="F1" s="54"/>
      <c r="G1" s="54"/>
    </row>
    <row r="2" spans="1:1592" ht="19.899999999999999" customHeight="1" x14ac:dyDescent="0.2">
      <c r="A2" s="55" t="s">
        <v>2</v>
      </c>
      <c r="B2" s="55"/>
      <c r="C2" s="55"/>
      <c r="D2" s="55"/>
      <c r="E2" s="55"/>
      <c r="F2" s="55"/>
      <c r="G2" s="55"/>
    </row>
    <row r="3" spans="1:1592" ht="19.899999999999999" customHeight="1" x14ac:dyDescent="0.2">
      <c r="A3" s="56" t="s">
        <v>0</v>
      </c>
      <c r="B3" s="56"/>
      <c r="C3" s="56"/>
      <c r="D3" s="56"/>
      <c r="E3" s="56"/>
      <c r="F3" s="56"/>
      <c r="G3" s="56"/>
    </row>
    <row r="4" spans="1:1592" ht="19.899999999999999" customHeight="1" x14ac:dyDescent="0.2">
      <c r="A4" s="53"/>
      <c r="B4" s="53"/>
      <c r="C4" s="53"/>
      <c r="D4" s="53"/>
      <c r="E4" s="53"/>
      <c r="F4" s="53"/>
      <c r="G4" s="53"/>
    </row>
    <row r="5" spans="1:1592" ht="19.899999999999999" customHeight="1" x14ac:dyDescent="0.2">
      <c r="A5" s="53"/>
      <c r="B5" s="53"/>
      <c r="C5" s="53"/>
      <c r="D5" s="53"/>
      <c r="E5" s="53"/>
      <c r="F5" s="53"/>
      <c r="G5" s="53"/>
    </row>
    <row r="6" spans="1:1592" ht="25.5" x14ac:dyDescent="0.2">
      <c r="A6" s="25" t="s">
        <v>3</v>
      </c>
    </row>
    <row r="7" spans="1:1592" s="33" customFormat="1" ht="28.5" x14ac:dyDescent="0.3">
      <c r="A7" s="26" t="s">
        <v>4</v>
      </c>
      <c r="B7" s="27" t="s">
        <v>9</v>
      </c>
      <c r="C7" s="28" t="s">
        <v>5</v>
      </c>
      <c r="D7" s="29" t="s">
        <v>10</v>
      </c>
      <c r="E7" s="27" t="s">
        <v>6</v>
      </c>
      <c r="F7" s="27" t="s">
        <v>7</v>
      </c>
      <c r="G7" s="30" t="s">
        <v>8</v>
      </c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2"/>
    </row>
    <row r="8" spans="1:1592" s="35" customFormat="1" ht="19.899999999999999" customHeight="1" x14ac:dyDescent="0.2">
      <c r="A8" s="58" t="s">
        <v>16</v>
      </c>
      <c r="B8" s="58"/>
      <c r="C8" s="58"/>
      <c r="D8" s="58"/>
      <c r="E8" s="58"/>
      <c r="F8" s="58"/>
      <c r="G8" s="58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</row>
    <row r="9" spans="1:1592" ht="18" customHeight="1" x14ac:dyDescent="0.2">
      <c r="A9" s="59" t="s">
        <v>15</v>
      </c>
      <c r="B9" s="59"/>
      <c r="C9" s="59"/>
      <c r="D9" s="59"/>
      <c r="E9" s="59"/>
      <c r="F9" s="59"/>
      <c r="G9" s="59"/>
    </row>
    <row r="10" spans="1:1592" ht="26.45" customHeight="1" x14ac:dyDescent="0.2">
      <c r="A10" s="36" t="s">
        <v>298</v>
      </c>
      <c r="B10" s="36" t="s">
        <v>310</v>
      </c>
      <c r="C10" s="36" t="s">
        <v>54</v>
      </c>
      <c r="D10" s="36" t="s">
        <v>161</v>
      </c>
      <c r="E10" s="36" t="s">
        <v>37</v>
      </c>
      <c r="F10" s="36" t="s">
        <v>34</v>
      </c>
      <c r="G10" s="37" t="s">
        <v>38</v>
      </c>
    </row>
    <row r="11" spans="1:1592" ht="26.45" customHeight="1" x14ac:dyDescent="0.2">
      <c r="A11" s="36" t="s">
        <v>298</v>
      </c>
      <c r="B11" s="36" t="s">
        <v>310</v>
      </c>
      <c r="C11" s="36" t="s">
        <v>206</v>
      </c>
      <c r="D11" s="36" t="s">
        <v>161</v>
      </c>
      <c r="E11" s="36" t="s">
        <v>37</v>
      </c>
      <c r="F11" s="36" t="s">
        <v>34</v>
      </c>
      <c r="G11" s="37" t="s">
        <v>38</v>
      </c>
    </row>
    <row r="12" spans="1:1592" ht="26.45" customHeight="1" x14ac:dyDescent="0.2">
      <c r="A12" s="36" t="s">
        <v>298</v>
      </c>
      <c r="B12" s="36" t="s">
        <v>310</v>
      </c>
      <c r="C12" s="36" t="s">
        <v>311</v>
      </c>
      <c r="D12" s="36" t="s">
        <v>161</v>
      </c>
      <c r="E12" s="36" t="s">
        <v>37</v>
      </c>
      <c r="F12" s="36" t="s">
        <v>34</v>
      </c>
      <c r="G12" s="37" t="s">
        <v>38</v>
      </c>
    </row>
    <row r="13" spans="1:1592" ht="26.45" customHeight="1" x14ac:dyDescent="0.2">
      <c r="A13" s="36" t="s">
        <v>298</v>
      </c>
      <c r="B13" s="36" t="s">
        <v>310</v>
      </c>
      <c r="C13" s="36" t="s">
        <v>312</v>
      </c>
      <c r="D13" s="36" t="s">
        <v>161</v>
      </c>
      <c r="E13" s="36" t="s">
        <v>37</v>
      </c>
      <c r="F13" s="36" t="s">
        <v>34</v>
      </c>
      <c r="G13" s="37" t="s">
        <v>38</v>
      </c>
    </row>
    <row r="14" spans="1:1592" ht="18" customHeight="1" x14ac:dyDescent="0.2">
      <c r="A14" s="60" t="s">
        <v>14</v>
      </c>
      <c r="B14" s="60"/>
      <c r="C14" s="60"/>
      <c r="D14" s="60"/>
      <c r="E14" s="60"/>
      <c r="F14" s="60"/>
      <c r="G14" s="60"/>
    </row>
    <row r="15" spans="1:1592" ht="30" x14ac:dyDescent="0.2">
      <c r="A15" s="36" t="s">
        <v>298</v>
      </c>
      <c r="B15" s="36" t="s">
        <v>310</v>
      </c>
      <c r="C15" s="36" t="s">
        <v>36</v>
      </c>
      <c r="D15" s="36" t="s">
        <v>12</v>
      </c>
      <c r="E15" s="38" t="s">
        <v>37</v>
      </c>
      <c r="F15" s="38" t="s">
        <v>34</v>
      </c>
      <c r="G15" s="39" t="s">
        <v>38</v>
      </c>
    </row>
    <row r="16" spans="1:1592" ht="30" x14ac:dyDescent="0.2">
      <c r="A16" s="36" t="s">
        <v>298</v>
      </c>
      <c r="B16" s="36" t="s">
        <v>310</v>
      </c>
      <c r="C16" s="36" t="s">
        <v>41</v>
      </c>
      <c r="D16" s="36" t="s">
        <v>13</v>
      </c>
      <c r="E16" s="38" t="s">
        <v>37</v>
      </c>
      <c r="F16" s="38" t="s">
        <v>34</v>
      </c>
      <c r="G16" s="39" t="s">
        <v>38</v>
      </c>
    </row>
    <row r="17" spans="1:7 16384:16384" ht="18" customHeight="1" x14ac:dyDescent="0.2">
      <c r="A17" s="60" t="s">
        <v>55</v>
      </c>
      <c r="B17" s="60"/>
      <c r="C17" s="60"/>
      <c r="D17" s="60"/>
      <c r="E17" s="60"/>
      <c r="F17" s="60"/>
      <c r="G17" s="60"/>
      <c r="XFD17" s="40"/>
    </row>
    <row r="18" spans="1:7 16384:16384" ht="30" x14ac:dyDescent="0.2">
      <c r="A18" s="36" t="s">
        <v>298</v>
      </c>
      <c r="B18" s="36" t="s">
        <v>310</v>
      </c>
      <c r="C18" s="36" t="s">
        <v>60</v>
      </c>
      <c r="D18" s="36" t="s">
        <v>11</v>
      </c>
      <c r="E18" s="42" t="s">
        <v>37</v>
      </c>
      <c r="F18" s="38" t="s">
        <v>34</v>
      </c>
      <c r="G18" s="43" t="s">
        <v>38</v>
      </c>
    </row>
    <row r="19" spans="1:7 16384:16384" ht="18" customHeight="1" x14ac:dyDescent="0.2">
      <c r="A19" s="60" t="s">
        <v>18</v>
      </c>
      <c r="B19" s="60"/>
      <c r="C19" s="60"/>
      <c r="D19" s="60"/>
      <c r="E19" s="60"/>
      <c r="F19" s="60"/>
      <c r="G19" s="60"/>
      <c r="XFD19" s="40"/>
    </row>
    <row r="20" spans="1:7 16384:16384" ht="15" x14ac:dyDescent="0.2">
      <c r="A20" s="36" t="s">
        <v>298</v>
      </c>
      <c r="B20" s="36" t="s">
        <v>310</v>
      </c>
      <c r="C20" s="36" t="s">
        <v>61</v>
      </c>
      <c r="D20" s="36" t="s">
        <v>161</v>
      </c>
      <c r="E20" s="38" t="s">
        <v>37</v>
      </c>
      <c r="F20" s="38" t="s">
        <v>34</v>
      </c>
      <c r="G20" s="39" t="s">
        <v>38</v>
      </c>
    </row>
    <row r="21" spans="1:7 16384:16384" ht="15" x14ac:dyDescent="0.2">
      <c r="A21" s="36" t="s">
        <v>298</v>
      </c>
      <c r="B21" s="36" t="s">
        <v>310</v>
      </c>
      <c r="C21" s="36" t="s">
        <v>69</v>
      </c>
      <c r="D21" s="36" t="s">
        <v>161</v>
      </c>
      <c r="E21" s="38" t="s">
        <v>37</v>
      </c>
      <c r="F21" s="38" t="s">
        <v>34</v>
      </c>
      <c r="G21" s="39" t="s">
        <v>38</v>
      </c>
    </row>
    <row r="22" spans="1:7 16384:16384" ht="15" x14ac:dyDescent="0.2">
      <c r="A22" s="36" t="s">
        <v>298</v>
      </c>
      <c r="B22" s="36" t="s">
        <v>310</v>
      </c>
      <c r="C22" s="36" t="s">
        <v>71</v>
      </c>
      <c r="D22" s="36" t="s">
        <v>161</v>
      </c>
      <c r="E22" s="38" t="s">
        <v>37</v>
      </c>
      <c r="F22" s="38" t="s">
        <v>34</v>
      </c>
      <c r="G22" s="39" t="s">
        <v>38</v>
      </c>
    </row>
    <row r="23" spans="1:7 16384:16384" ht="15" x14ac:dyDescent="0.2">
      <c r="A23" s="36" t="s">
        <v>298</v>
      </c>
      <c r="B23" s="36" t="s">
        <v>310</v>
      </c>
      <c r="C23" s="36" t="s">
        <v>78</v>
      </c>
      <c r="D23" s="36" t="s">
        <v>161</v>
      </c>
      <c r="E23" s="38" t="s">
        <v>37</v>
      </c>
      <c r="F23" s="38" t="s">
        <v>34</v>
      </c>
      <c r="G23" s="39" t="s">
        <v>38</v>
      </c>
    </row>
    <row r="24" spans="1:7 16384:16384" ht="15" x14ac:dyDescent="0.2">
      <c r="A24" s="36" t="s">
        <v>298</v>
      </c>
      <c r="B24" s="36" t="s">
        <v>310</v>
      </c>
      <c r="C24" s="36" t="s">
        <v>79</v>
      </c>
      <c r="D24" s="36" t="s">
        <v>161</v>
      </c>
      <c r="E24" s="38" t="s">
        <v>37</v>
      </c>
      <c r="F24" s="38" t="s">
        <v>34</v>
      </c>
      <c r="G24" s="39" t="s">
        <v>38</v>
      </c>
    </row>
    <row r="25" spans="1:7 16384:16384" ht="18" customHeight="1" x14ac:dyDescent="0.2">
      <c r="A25" s="60" t="s">
        <v>19</v>
      </c>
      <c r="B25" s="60"/>
      <c r="C25" s="60"/>
      <c r="D25" s="60"/>
      <c r="E25" s="60"/>
      <c r="F25" s="60"/>
      <c r="G25" s="60"/>
      <c r="XFD25" s="40"/>
    </row>
    <row r="26" spans="1:7 16384:16384" ht="15" x14ac:dyDescent="0.2">
      <c r="A26" s="36" t="s">
        <v>298</v>
      </c>
      <c r="B26" s="36" t="s">
        <v>310</v>
      </c>
      <c r="C26" s="36" t="s">
        <v>80</v>
      </c>
      <c r="D26" s="36" t="s">
        <v>161</v>
      </c>
      <c r="E26" s="38" t="s">
        <v>37</v>
      </c>
      <c r="F26" s="38" t="s">
        <v>34</v>
      </c>
      <c r="G26" s="39" t="s">
        <v>38</v>
      </c>
    </row>
    <row r="27" spans="1:7 16384:16384" ht="18" customHeight="1" x14ac:dyDescent="0.2">
      <c r="A27" s="60" t="s">
        <v>20</v>
      </c>
      <c r="B27" s="60"/>
      <c r="C27" s="60"/>
      <c r="D27" s="60"/>
      <c r="E27" s="60"/>
      <c r="F27" s="60"/>
      <c r="G27" s="60"/>
      <c r="XFD27" s="40"/>
    </row>
    <row r="28" spans="1:7 16384:16384" ht="15" x14ac:dyDescent="0.2">
      <c r="A28" s="36" t="s">
        <v>298</v>
      </c>
      <c r="B28" s="36" t="s">
        <v>310</v>
      </c>
      <c r="C28" s="36" t="s">
        <v>81</v>
      </c>
      <c r="D28" s="36" t="s">
        <v>161</v>
      </c>
      <c r="E28" s="38" t="s">
        <v>37</v>
      </c>
      <c r="F28" s="38" t="s">
        <v>34</v>
      </c>
      <c r="G28" s="39" t="s">
        <v>38</v>
      </c>
    </row>
    <row r="29" spans="1:7 16384:16384" ht="15" x14ac:dyDescent="0.2">
      <c r="A29" s="36" t="s">
        <v>298</v>
      </c>
      <c r="B29" s="36" t="s">
        <v>310</v>
      </c>
      <c r="C29" s="36" t="s">
        <v>82</v>
      </c>
      <c r="D29" s="36" t="s">
        <v>161</v>
      </c>
      <c r="E29" s="38" t="s">
        <v>37</v>
      </c>
      <c r="F29" s="38" t="s">
        <v>34</v>
      </c>
      <c r="G29" s="39" t="s">
        <v>38</v>
      </c>
    </row>
    <row r="30" spans="1:7 16384:16384" ht="15" x14ac:dyDescent="0.2">
      <c r="A30" s="36" t="s">
        <v>298</v>
      </c>
      <c r="B30" s="36" t="s">
        <v>310</v>
      </c>
      <c r="C30" s="36" t="s">
        <v>83</v>
      </c>
      <c r="D30" s="36" t="s">
        <v>161</v>
      </c>
      <c r="E30" s="38" t="s">
        <v>37</v>
      </c>
      <c r="F30" s="38" t="s">
        <v>34</v>
      </c>
      <c r="G30" s="39" t="s">
        <v>38</v>
      </c>
    </row>
    <row r="31" spans="1:7 16384:16384" ht="15" x14ac:dyDescent="0.2">
      <c r="A31" s="36" t="s">
        <v>298</v>
      </c>
      <c r="B31" s="36" t="s">
        <v>310</v>
      </c>
      <c r="C31" s="36" t="s">
        <v>84</v>
      </c>
      <c r="D31" s="36" t="s">
        <v>161</v>
      </c>
      <c r="E31" s="38" t="s">
        <v>37</v>
      </c>
      <c r="F31" s="38" t="s">
        <v>34</v>
      </c>
      <c r="G31" s="39" t="s">
        <v>38</v>
      </c>
    </row>
    <row r="32" spans="1:7 16384:16384" ht="15" x14ac:dyDescent="0.2">
      <c r="A32" s="36" t="s">
        <v>298</v>
      </c>
      <c r="B32" s="36" t="s">
        <v>310</v>
      </c>
      <c r="C32" s="36" t="s">
        <v>85</v>
      </c>
      <c r="D32" s="36" t="s">
        <v>161</v>
      </c>
      <c r="E32" s="38" t="s">
        <v>37</v>
      </c>
      <c r="F32" s="38" t="s">
        <v>34</v>
      </c>
      <c r="G32" s="39" t="s">
        <v>38</v>
      </c>
    </row>
    <row r="33" spans="1:1593" ht="15" x14ac:dyDescent="0.2">
      <c r="A33" s="36" t="s">
        <v>298</v>
      </c>
      <c r="B33" s="36" t="s">
        <v>310</v>
      </c>
      <c r="C33" s="36" t="s">
        <v>86</v>
      </c>
      <c r="D33" s="36" t="s">
        <v>161</v>
      </c>
      <c r="E33" s="38" t="s">
        <v>37</v>
      </c>
      <c r="F33" s="38" t="s">
        <v>34</v>
      </c>
      <c r="G33" s="39" t="s">
        <v>38</v>
      </c>
    </row>
    <row r="34" spans="1:1593" ht="15" x14ac:dyDescent="0.2">
      <c r="A34" s="36" t="s">
        <v>298</v>
      </c>
      <c r="B34" s="36" t="s">
        <v>310</v>
      </c>
      <c r="C34" s="36" t="s">
        <v>87</v>
      </c>
      <c r="D34" s="36" t="s">
        <v>161</v>
      </c>
      <c r="E34" s="38" t="s">
        <v>37</v>
      </c>
      <c r="F34" s="38" t="s">
        <v>34</v>
      </c>
      <c r="G34" s="39" t="s">
        <v>38</v>
      </c>
    </row>
    <row r="35" spans="1:1593" ht="15" x14ac:dyDescent="0.2">
      <c r="A35" s="36" t="s">
        <v>298</v>
      </c>
      <c r="B35" s="36" t="s">
        <v>310</v>
      </c>
      <c r="C35" s="36" t="s">
        <v>88</v>
      </c>
      <c r="D35" s="36" t="s">
        <v>161</v>
      </c>
      <c r="E35" s="38" t="s">
        <v>37</v>
      </c>
      <c r="F35" s="38" t="s">
        <v>34</v>
      </c>
      <c r="G35" s="39" t="s">
        <v>38</v>
      </c>
    </row>
    <row r="36" spans="1:1593" ht="15" x14ac:dyDescent="0.2">
      <c r="A36" s="36" t="s">
        <v>298</v>
      </c>
      <c r="B36" s="36" t="s">
        <v>310</v>
      </c>
      <c r="C36" s="36" t="s">
        <v>89</v>
      </c>
      <c r="D36" s="36" t="s">
        <v>161</v>
      </c>
      <c r="E36" s="38" t="s">
        <v>37</v>
      </c>
      <c r="F36" s="38" t="s">
        <v>34</v>
      </c>
      <c r="G36" s="39" t="s">
        <v>38</v>
      </c>
    </row>
    <row r="37" spans="1:1593" ht="15" x14ac:dyDescent="0.2">
      <c r="A37" s="36" t="s">
        <v>298</v>
      </c>
      <c r="B37" s="36" t="s">
        <v>310</v>
      </c>
      <c r="C37" s="36" t="s">
        <v>91</v>
      </c>
      <c r="D37" s="36" t="s">
        <v>161</v>
      </c>
      <c r="E37" s="38" t="s">
        <v>37</v>
      </c>
      <c r="F37" s="38" t="s">
        <v>34</v>
      </c>
      <c r="G37" s="39" t="s">
        <v>38</v>
      </c>
    </row>
    <row r="38" spans="1:1593" ht="15" x14ac:dyDescent="0.2">
      <c r="A38" s="36" t="s">
        <v>298</v>
      </c>
      <c r="B38" s="36" t="s">
        <v>310</v>
      </c>
      <c r="C38" s="36" t="s">
        <v>94</v>
      </c>
      <c r="D38" s="36" t="s">
        <v>161</v>
      </c>
      <c r="E38" s="38" t="s">
        <v>37</v>
      </c>
      <c r="F38" s="38" t="s">
        <v>34</v>
      </c>
      <c r="G38" s="39" t="s">
        <v>38</v>
      </c>
    </row>
    <row r="39" spans="1:1593" ht="15" x14ac:dyDescent="0.2">
      <c r="A39" s="36" t="s">
        <v>298</v>
      </c>
      <c r="B39" s="36" t="s">
        <v>310</v>
      </c>
      <c r="C39" s="36" t="s">
        <v>95</v>
      </c>
      <c r="D39" s="36" t="s">
        <v>161</v>
      </c>
      <c r="E39" s="38" t="s">
        <v>37</v>
      </c>
      <c r="F39" s="38" t="s">
        <v>34</v>
      </c>
      <c r="G39" s="39" t="s">
        <v>38</v>
      </c>
    </row>
    <row r="40" spans="1:1593" ht="15" x14ac:dyDescent="0.2">
      <c r="A40" s="36" t="s">
        <v>298</v>
      </c>
      <c r="B40" s="36" t="s">
        <v>310</v>
      </c>
      <c r="C40" s="36" t="s">
        <v>96</v>
      </c>
      <c r="D40" s="36" t="s">
        <v>161</v>
      </c>
      <c r="E40" s="38" t="s">
        <v>37</v>
      </c>
      <c r="F40" s="38" t="s">
        <v>34</v>
      </c>
      <c r="G40" s="39" t="s">
        <v>38</v>
      </c>
    </row>
    <row r="41" spans="1:1593" s="33" customFormat="1" ht="15.75" x14ac:dyDescent="0.25">
      <c r="A41" s="61" t="s">
        <v>21</v>
      </c>
      <c r="B41" s="61"/>
      <c r="C41" s="61"/>
      <c r="D41" s="61"/>
      <c r="E41" s="61"/>
      <c r="F41" s="61"/>
      <c r="G41" s="6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  <c r="IW41" s="41"/>
      <c r="IX41" s="41"/>
      <c r="IY41" s="41"/>
      <c r="IZ41" s="41"/>
      <c r="JA41" s="41"/>
      <c r="JB41" s="41"/>
      <c r="JC41" s="41"/>
      <c r="JD41" s="41"/>
      <c r="JE41" s="41"/>
      <c r="JF41" s="41"/>
      <c r="JG41" s="41"/>
      <c r="JH41" s="41"/>
      <c r="JI41" s="41"/>
      <c r="JJ41" s="41"/>
      <c r="JK41" s="41"/>
      <c r="JL41" s="41"/>
      <c r="JM41" s="41"/>
      <c r="JN41" s="41"/>
      <c r="JO41" s="41"/>
      <c r="JP41" s="41"/>
      <c r="JQ41" s="41"/>
      <c r="JR41" s="41"/>
      <c r="JS41" s="41"/>
      <c r="JT41" s="41"/>
      <c r="JU41" s="41"/>
      <c r="JV41" s="41"/>
      <c r="JW41" s="41"/>
      <c r="JX41" s="41"/>
      <c r="JY41" s="41"/>
      <c r="JZ41" s="41"/>
      <c r="KA41" s="41"/>
      <c r="KB41" s="41"/>
      <c r="KC41" s="41"/>
      <c r="KD41" s="41"/>
      <c r="KE41" s="41"/>
      <c r="KF41" s="41"/>
      <c r="KG41" s="41"/>
      <c r="KH41" s="41"/>
      <c r="KI41" s="41"/>
      <c r="KJ41" s="41"/>
      <c r="KK41" s="41"/>
      <c r="KL41" s="41"/>
      <c r="KM41" s="41"/>
      <c r="KN41" s="41"/>
      <c r="KO41" s="41"/>
      <c r="KP41" s="41"/>
      <c r="KQ41" s="41"/>
      <c r="KR41" s="41"/>
      <c r="KS41" s="41"/>
      <c r="KT41" s="41"/>
      <c r="KU41" s="41"/>
      <c r="KV41" s="41"/>
      <c r="KW41" s="41"/>
      <c r="KX41" s="41"/>
      <c r="KY41" s="41"/>
      <c r="KZ41" s="41"/>
      <c r="LA41" s="41"/>
      <c r="LB41" s="41"/>
      <c r="LC41" s="41"/>
      <c r="LD41" s="41"/>
      <c r="LE41" s="41"/>
      <c r="LF41" s="41"/>
      <c r="LG41" s="41"/>
      <c r="LH41" s="41"/>
      <c r="LI41" s="41"/>
      <c r="LJ41" s="41"/>
      <c r="LK41" s="41"/>
      <c r="LL41" s="41"/>
      <c r="LM41" s="41"/>
      <c r="LN41" s="41"/>
      <c r="LO41" s="41"/>
      <c r="LP41" s="41"/>
      <c r="LQ41" s="41"/>
      <c r="LR41" s="41"/>
      <c r="LS41" s="41"/>
      <c r="LT41" s="41"/>
      <c r="LU41" s="41"/>
      <c r="LV41" s="41"/>
      <c r="LW41" s="41"/>
      <c r="LX41" s="41"/>
      <c r="LY41" s="41"/>
      <c r="LZ41" s="41"/>
      <c r="MA41" s="41"/>
      <c r="MB41" s="41"/>
      <c r="MC41" s="41"/>
      <c r="MD41" s="41"/>
      <c r="ME41" s="41"/>
      <c r="MF41" s="41"/>
      <c r="MG41" s="41"/>
      <c r="MH41" s="41"/>
      <c r="MI41" s="41"/>
      <c r="MJ41" s="41"/>
      <c r="MK41" s="41"/>
      <c r="ML41" s="41"/>
      <c r="MM41" s="41"/>
      <c r="MN41" s="41"/>
      <c r="MO41" s="41"/>
      <c r="MP41" s="41"/>
      <c r="MQ41" s="41"/>
      <c r="MR41" s="41"/>
      <c r="MS41" s="41"/>
      <c r="MT41" s="41"/>
      <c r="MU41" s="41"/>
      <c r="MV41" s="41"/>
      <c r="MW41" s="41"/>
      <c r="MX41" s="41"/>
      <c r="MY41" s="41"/>
      <c r="MZ41" s="41"/>
      <c r="NA41" s="41"/>
      <c r="NB41" s="41"/>
      <c r="NC41" s="41"/>
      <c r="ND41" s="41"/>
      <c r="NE41" s="41"/>
      <c r="NF41" s="41"/>
      <c r="NG41" s="41"/>
      <c r="NH41" s="41"/>
      <c r="NI41" s="41"/>
      <c r="NJ41" s="41"/>
      <c r="NK41" s="41"/>
      <c r="NL41" s="41"/>
      <c r="NM41" s="41"/>
      <c r="NN41" s="41"/>
      <c r="NO41" s="41"/>
      <c r="NP41" s="41"/>
      <c r="NQ41" s="41"/>
      <c r="NR41" s="41"/>
      <c r="NS41" s="41"/>
      <c r="NT41" s="41"/>
      <c r="NU41" s="41"/>
      <c r="NV41" s="41"/>
      <c r="NW41" s="41"/>
      <c r="NX41" s="41"/>
      <c r="NY41" s="41"/>
      <c r="NZ41" s="41"/>
      <c r="OA41" s="41"/>
      <c r="OB41" s="41"/>
      <c r="OC41" s="41"/>
      <c r="OD41" s="41"/>
      <c r="OE41" s="41"/>
      <c r="OF41" s="41"/>
      <c r="OG41" s="41"/>
      <c r="OH41" s="41"/>
      <c r="OI41" s="41"/>
      <c r="OJ41" s="41"/>
      <c r="OK41" s="41"/>
      <c r="OL41" s="41"/>
      <c r="OM41" s="41"/>
      <c r="ON41" s="41"/>
      <c r="OO41" s="41"/>
      <c r="OP41" s="41"/>
      <c r="OQ41" s="41"/>
      <c r="OR41" s="41"/>
      <c r="OS41" s="41"/>
      <c r="OT41" s="41"/>
      <c r="OU41" s="41"/>
      <c r="OV41" s="41"/>
      <c r="OW41" s="41"/>
      <c r="OX41" s="41"/>
      <c r="OY41" s="41"/>
      <c r="OZ41" s="41"/>
      <c r="PA41" s="41"/>
      <c r="PB41" s="41"/>
      <c r="PC41" s="41"/>
      <c r="PD41" s="41"/>
      <c r="PE41" s="41"/>
      <c r="PF41" s="41"/>
      <c r="PG41" s="41"/>
      <c r="PH41" s="41"/>
      <c r="PI41" s="41"/>
      <c r="PJ41" s="41"/>
      <c r="PK41" s="41"/>
      <c r="PL41" s="41"/>
      <c r="PM41" s="41"/>
      <c r="PN41" s="41"/>
      <c r="PO41" s="41"/>
      <c r="PP41" s="41"/>
      <c r="PQ41" s="41"/>
      <c r="PR41" s="41"/>
      <c r="PS41" s="41"/>
      <c r="PT41" s="41"/>
      <c r="PU41" s="41"/>
      <c r="PV41" s="41"/>
      <c r="PW41" s="41"/>
      <c r="PX41" s="41"/>
      <c r="PY41" s="41"/>
      <c r="PZ41" s="41"/>
      <c r="QA41" s="41"/>
      <c r="QB41" s="41"/>
      <c r="QC41" s="41"/>
      <c r="QD41" s="41"/>
      <c r="QE41" s="41"/>
      <c r="QF41" s="41"/>
      <c r="QG41" s="41"/>
      <c r="QH41" s="41"/>
      <c r="QI41" s="41"/>
      <c r="QJ41" s="41"/>
      <c r="QK41" s="41"/>
      <c r="QL41" s="41"/>
      <c r="QM41" s="41"/>
      <c r="QN41" s="41"/>
      <c r="QO41" s="41"/>
      <c r="QP41" s="41"/>
      <c r="QQ41" s="41"/>
      <c r="QR41" s="41"/>
      <c r="QS41" s="41"/>
      <c r="QT41" s="41"/>
      <c r="QU41" s="41"/>
      <c r="QV41" s="41"/>
      <c r="QW41" s="41"/>
      <c r="QX41" s="41"/>
      <c r="QY41" s="41"/>
      <c r="QZ41" s="41"/>
      <c r="RA41" s="41"/>
      <c r="RB41" s="41"/>
      <c r="RC41" s="41"/>
      <c r="RD41" s="41"/>
      <c r="RE41" s="41"/>
      <c r="RF41" s="41"/>
      <c r="RG41" s="41"/>
      <c r="RH41" s="41"/>
      <c r="RI41" s="41"/>
      <c r="RJ41" s="41"/>
      <c r="RK41" s="41"/>
      <c r="RL41" s="41"/>
      <c r="RM41" s="41"/>
      <c r="RN41" s="41"/>
      <c r="RO41" s="41"/>
      <c r="RP41" s="41"/>
      <c r="RQ41" s="41"/>
      <c r="RR41" s="41"/>
      <c r="RS41" s="41"/>
      <c r="RT41" s="41"/>
      <c r="RU41" s="41"/>
      <c r="RV41" s="41"/>
      <c r="RW41" s="41"/>
      <c r="RX41" s="41"/>
      <c r="RY41" s="41"/>
      <c r="RZ41" s="41"/>
      <c r="SA41" s="41"/>
      <c r="SB41" s="41"/>
      <c r="SC41" s="41"/>
      <c r="SD41" s="41"/>
      <c r="SE41" s="41"/>
      <c r="SF41" s="41"/>
      <c r="SG41" s="41"/>
      <c r="SH41" s="41"/>
      <c r="SI41" s="41"/>
      <c r="SJ41" s="41"/>
      <c r="SK41" s="41"/>
      <c r="SL41" s="41"/>
      <c r="SM41" s="41"/>
      <c r="SN41" s="41"/>
      <c r="SO41" s="41"/>
      <c r="SP41" s="41"/>
      <c r="SQ41" s="41"/>
      <c r="SR41" s="41"/>
      <c r="SS41" s="41"/>
      <c r="ST41" s="41"/>
      <c r="SU41" s="41"/>
      <c r="SV41" s="41"/>
      <c r="SW41" s="41"/>
      <c r="SX41" s="41"/>
      <c r="SY41" s="41"/>
      <c r="SZ41" s="41"/>
      <c r="TA41" s="41"/>
      <c r="TB41" s="41"/>
      <c r="TC41" s="41"/>
      <c r="TD41" s="41"/>
      <c r="TE41" s="41"/>
      <c r="TF41" s="41"/>
      <c r="TG41" s="41"/>
      <c r="TH41" s="41"/>
      <c r="TI41" s="41"/>
      <c r="TJ41" s="41"/>
      <c r="TK41" s="41"/>
      <c r="TL41" s="41"/>
      <c r="TM41" s="41"/>
      <c r="TN41" s="41"/>
      <c r="TO41" s="41"/>
      <c r="TP41" s="41"/>
      <c r="TQ41" s="41"/>
      <c r="TR41" s="41"/>
      <c r="TS41" s="41"/>
      <c r="TT41" s="41"/>
      <c r="TU41" s="41"/>
      <c r="TV41" s="41"/>
      <c r="TW41" s="41"/>
      <c r="TX41" s="41"/>
      <c r="TY41" s="41"/>
      <c r="TZ41" s="41"/>
      <c r="UA41" s="41"/>
      <c r="UB41" s="41"/>
      <c r="UC41" s="41"/>
      <c r="UD41" s="41"/>
      <c r="UE41" s="41"/>
      <c r="UF41" s="41"/>
      <c r="UG41" s="41"/>
      <c r="UH41" s="41"/>
      <c r="UI41" s="41"/>
      <c r="UJ41" s="41"/>
      <c r="UK41" s="41"/>
      <c r="UL41" s="41"/>
      <c r="UM41" s="41"/>
      <c r="UN41" s="41"/>
      <c r="UO41" s="41"/>
      <c r="UP41" s="41"/>
      <c r="UQ41" s="41"/>
      <c r="UR41" s="41"/>
      <c r="US41" s="41"/>
      <c r="UT41" s="41"/>
      <c r="UU41" s="41"/>
      <c r="UV41" s="41"/>
      <c r="UW41" s="41"/>
      <c r="UX41" s="41"/>
      <c r="UY41" s="41"/>
      <c r="UZ41" s="41"/>
      <c r="VA41" s="41"/>
      <c r="VB41" s="41"/>
      <c r="VC41" s="41"/>
      <c r="VD41" s="41"/>
      <c r="VE41" s="41"/>
      <c r="VF41" s="41"/>
      <c r="VG41" s="41"/>
      <c r="VH41" s="41"/>
      <c r="VI41" s="41"/>
      <c r="VJ41" s="41"/>
      <c r="VK41" s="41"/>
      <c r="VL41" s="41"/>
      <c r="VM41" s="41"/>
      <c r="VN41" s="41"/>
      <c r="VO41" s="41"/>
      <c r="VP41" s="41"/>
      <c r="VQ41" s="41"/>
      <c r="VR41" s="41"/>
      <c r="VS41" s="41"/>
      <c r="VT41" s="41"/>
      <c r="VU41" s="41"/>
      <c r="VV41" s="41"/>
      <c r="VW41" s="41"/>
      <c r="VX41" s="41"/>
      <c r="VY41" s="41"/>
      <c r="VZ41" s="41"/>
      <c r="WA41" s="41"/>
      <c r="WB41" s="41"/>
      <c r="WC41" s="41"/>
      <c r="WD41" s="41"/>
      <c r="WE41" s="41"/>
      <c r="WF41" s="41"/>
      <c r="WG41" s="41"/>
      <c r="WH41" s="41"/>
      <c r="WI41" s="41"/>
      <c r="WJ41" s="41"/>
      <c r="WK41" s="41"/>
      <c r="WL41" s="41"/>
      <c r="WM41" s="41"/>
      <c r="WN41" s="41"/>
      <c r="WO41" s="41"/>
      <c r="WP41" s="41"/>
      <c r="WQ41" s="41"/>
      <c r="WR41" s="41"/>
      <c r="WS41" s="41"/>
      <c r="WT41" s="41"/>
      <c r="WU41" s="41"/>
      <c r="WV41" s="41"/>
      <c r="WW41" s="41"/>
      <c r="WX41" s="41"/>
      <c r="WY41" s="41"/>
      <c r="WZ41" s="41"/>
      <c r="XA41" s="41"/>
      <c r="XB41" s="41"/>
      <c r="XC41" s="41"/>
      <c r="XD41" s="41"/>
      <c r="XE41" s="41"/>
      <c r="XF41" s="41"/>
      <c r="XG41" s="41"/>
      <c r="XH41" s="41"/>
      <c r="XI41" s="41"/>
      <c r="XJ41" s="41"/>
      <c r="XK41" s="41"/>
      <c r="XL41" s="41"/>
      <c r="XM41" s="41"/>
      <c r="XN41" s="41"/>
      <c r="XO41" s="41"/>
      <c r="XP41" s="41"/>
      <c r="XQ41" s="41"/>
      <c r="XR41" s="41"/>
      <c r="XS41" s="41"/>
      <c r="XT41" s="41"/>
      <c r="XU41" s="41"/>
      <c r="XV41" s="41"/>
      <c r="XW41" s="41"/>
      <c r="XX41" s="41"/>
      <c r="XY41" s="41"/>
      <c r="XZ41" s="41"/>
      <c r="YA41" s="41"/>
      <c r="YB41" s="41"/>
      <c r="YC41" s="41"/>
      <c r="YD41" s="41"/>
      <c r="YE41" s="41"/>
      <c r="YF41" s="41"/>
      <c r="YG41" s="41"/>
      <c r="YH41" s="41"/>
      <c r="YI41" s="41"/>
      <c r="YJ41" s="41"/>
      <c r="YK41" s="41"/>
      <c r="YL41" s="41"/>
      <c r="YM41" s="41"/>
      <c r="YN41" s="41"/>
      <c r="YO41" s="41"/>
      <c r="YP41" s="41"/>
      <c r="YQ41" s="41"/>
      <c r="YR41" s="41"/>
      <c r="YS41" s="41"/>
      <c r="YT41" s="41"/>
      <c r="YU41" s="41"/>
      <c r="YV41" s="41"/>
      <c r="YW41" s="41"/>
      <c r="YX41" s="41"/>
      <c r="YY41" s="41"/>
      <c r="YZ41" s="41"/>
      <c r="ZA41" s="41"/>
      <c r="ZB41" s="41"/>
      <c r="ZC41" s="41"/>
      <c r="ZD41" s="41"/>
      <c r="ZE41" s="41"/>
      <c r="ZF41" s="41"/>
      <c r="ZG41" s="41"/>
      <c r="ZH41" s="41"/>
      <c r="ZI41" s="41"/>
      <c r="ZJ41" s="41"/>
      <c r="ZK41" s="41"/>
      <c r="ZL41" s="41"/>
      <c r="ZM41" s="41"/>
      <c r="ZN41" s="41"/>
      <c r="ZO41" s="41"/>
      <c r="ZP41" s="41"/>
      <c r="ZQ41" s="41"/>
      <c r="ZR41" s="41"/>
      <c r="ZS41" s="41"/>
      <c r="ZT41" s="41"/>
      <c r="ZU41" s="41"/>
      <c r="ZV41" s="41"/>
      <c r="ZW41" s="41"/>
      <c r="ZX41" s="41"/>
      <c r="ZY41" s="41"/>
      <c r="ZZ41" s="41"/>
      <c r="AAA41" s="41"/>
      <c r="AAB41" s="41"/>
      <c r="AAC41" s="41"/>
      <c r="AAD41" s="41"/>
      <c r="AAE41" s="41"/>
      <c r="AAF41" s="41"/>
      <c r="AAG41" s="41"/>
      <c r="AAH41" s="41"/>
      <c r="AAI41" s="41"/>
      <c r="AAJ41" s="41"/>
      <c r="AAK41" s="41"/>
      <c r="AAL41" s="41"/>
      <c r="AAM41" s="41"/>
      <c r="AAN41" s="41"/>
      <c r="AAO41" s="41"/>
      <c r="AAP41" s="41"/>
      <c r="AAQ41" s="41"/>
      <c r="AAR41" s="41"/>
      <c r="AAS41" s="41"/>
      <c r="AAT41" s="41"/>
      <c r="AAU41" s="41"/>
      <c r="AAV41" s="41"/>
      <c r="AAW41" s="41"/>
      <c r="AAX41" s="41"/>
      <c r="AAY41" s="41"/>
      <c r="AAZ41" s="41"/>
      <c r="ABA41" s="41"/>
      <c r="ABB41" s="41"/>
      <c r="ABC41" s="41"/>
      <c r="ABD41" s="41"/>
      <c r="ABE41" s="41"/>
      <c r="ABF41" s="41"/>
      <c r="ABG41" s="41"/>
      <c r="ABH41" s="41"/>
      <c r="ABI41" s="41"/>
      <c r="ABJ41" s="41"/>
      <c r="ABK41" s="41"/>
      <c r="ABL41" s="41"/>
      <c r="ABM41" s="41"/>
      <c r="ABN41" s="41"/>
      <c r="ABO41" s="41"/>
      <c r="ABP41" s="41"/>
      <c r="ABQ41" s="41"/>
      <c r="ABR41" s="41"/>
      <c r="ABS41" s="41"/>
      <c r="ABT41" s="41"/>
      <c r="ABU41" s="41"/>
      <c r="ABV41" s="41"/>
      <c r="ABW41" s="41"/>
      <c r="ABX41" s="41"/>
      <c r="ABY41" s="41"/>
      <c r="ABZ41" s="41"/>
      <c r="ACA41" s="41"/>
      <c r="ACB41" s="41"/>
      <c r="ACC41" s="41"/>
      <c r="ACD41" s="41"/>
      <c r="ACE41" s="41"/>
      <c r="ACF41" s="41"/>
      <c r="ACG41" s="41"/>
      <c r="ACH41" s="41"/>
      <c r="ACI41" s="41"/>
      <c r="ACJ41" s="41"/>
      <c r="ACK41" s="41"/>
      <c r="ACL41" s="41"/>
      <c r="ACM41" s="41"/>
      <c r="ACN41" s="41"/>
      <c r="ACO41" s="41"/>
      <c r="ACP41" s="41"/>
      <c r="ACQ41" s="41"/>
      <c r="ACR41" s="41"/>
      <c r="ACS41" s="41"/>
      <c r="ACT41" s="41"/>
      <c r="ACU41" s="41"/>
      <c r="ACV41" s="41"/>
      <c r="ACW41" s="41"/>
      <c r="ACX41" s="41"/>
      <c r="ACY41" s="41"/>
      <c r="ACZ41" s="41"/>
      <c r="ADA41" s="41"/>
      <c r="ADB41" s="41"/>
      <c r="ADC41" s="41"/>
      <c r="ADD41" s="41"/>
      <c r="ADE41" s="41"/>
      <c r="ADF41" s="41"/>
      <c r="ADG41" s="41"/>
      <c r="ADH41" s="41"/>
      <c r="ADI41" s="41"/>
      <c r="ADJ41" s="41"/>
      <c r="ADK41" s="41"/>
      <c r="ADL41" s="41"/>
      <c r="ADM41" s="41"/>
      <c r="ADN41" s="41"/>
      <c r="ADO41" s="41"/>
      <c r="ADP41" s="41"/>
      <c r="ADQ41" s="41"/>
      <c r="ADR41" s="41"/>
      <c r="ADS41" s="41"/>
      <c r="ADT41" s="41"/>
      <c r="ADU41" s="41"/>
      <c r="ADV41" s="41"/>
      <c r="ADW41" s="41"/>
      <c r="ADX41" s="41"/>
      <c r="ADY41" s="41"/>
      <c r="ADZ41" s="41"/>
      <c r="AEA41" s="41"/>
      <c r="AEB41" s="41"/>
      <c r="AEC41" s="41"/>
      <c r="AED41" s="41"/>
      <c r="AEE41" s="41"/>
      <c r="AEF41" s="41"/>
      <c r="AEG41" s="41"/>
      <c r="AEH41" s="41"/>
      <c r="AEI41" s="41"/>
      <c r="AEJ41" s="41"/>
      <c r="AEK41" s="41"/>
      <c r="AEL41" s="41"/>
      <c r="AEM41" s="41"/>
      <c r="AEN41" s="41"/>
      <c r="AEO41" s="41"/>
      <c r="AEP41" s="41"/>
      <c r="AEQ41" s="41"/>
      <c r="AER41" s="41"/>
      <c r="AES41" s="41"/>
      <c r="AET41" s="41"/>
      <c r="AEU41" s="41"/>
      <c r="AEV41" s="41"/>
      <c r="AEW41" s="41"/>
      <c r="AEX41" s="41"/>
      <c r="AEY41" s="41"/>
      <c r="AEZ41" s="41"/>
      <c r="AFA41" s="41"/>
      <c r="AFB41" s="41"/>
      <c r="AFC41" s="41"/>
      <c r="AFD41" s="41"/>
      <c r="AFE41" s="41"/>
      <c r="AFF41" s="41"/>
      <c r="AFG41" s="41"/>
      <c r="AFH41" s="41"/>
      <c r="AFI41" s="41"/>
      <c r="AFJ41" s="41"/>
      <c r="AFK41" s="41"/>
      <c r="AFL41" s="41"/>
      <c r="AFM41" s="41"/>
      <c r="AFN41" s="41"/>
      <c r="AFO41" s="41"/>
      <c r="AFP41" s="41"/>
      <c r="AFQ41" s="41"/>
      <c r="AFR41" s="41"/>
      <c r="AFS41" s="41"/>
      <c r="AFT41" s="41"/>
      <c r="AFU41" s="41"/>
      <c r="AFV41" s="41"/>
      <c r="AFW41" s="41"/>
      <c r="AFX41" s="41"/>
      <c r="AFY41" s="41"/>
      <c r="AFZ41" s="41"/>
      <c r="AGA41" s="41"/>
      <c r="AGB41" s="41"/>
      <c r="AGC41" s="41"/>
      <c r="AGD41" s="41"/>
      <c r="AGE41" s="41"/>
      <c r="AGF41" s="41"/>
      <c r="AGG41" s="41"/>
      <c r="AGH41" s="41"/>
      <c r="AGI41" s="41"/>
      <c r="AGJ41" s="41"/>
      <c r="AGK41" s="41"/>
      <c r="AGL41" s="41"/>
      <c r="AGM41" s="41"/>
      <c r="AGN41" s="41"/>
      <c r="AGO41" s="41"/>
      <c r="AGP41" s="41"/>
      <c r="AGQ41" s="41"/>
      <c r="AGR41" s="41"/>
      <c r="AGS41" s="41"/>
      <c r="AGT41" s="41"/>
      <c r="AGU41" s="41"/>
      <c r="AGV41" s="41"/>
      <c r="AGW41" s="41"/>
      <c r="AGX41" s="41"/>
      <c r="AGY41" s="41"/>
      <c r="AGZ41" s="41"/>
      <c r="AHA41" s="41"/>
      <c r="AHB41" s="41"/>
      <c r="AHC41" s="41"/>
      <c r="AHD41" s="41"/>
      <c r="AHE41" s="41"/>
      <c r="AHF41" s="41"/>
      <c r="AHG41" s="41"/>
      <c r="AHH41" s="41"/>
      <c r="AHI41" s="41"/>
      <c r="AHJ41" s="41"/>
      <c r="AHK41" s="41"/>
      <c r="AHL41" s="41"/>
      <c r="AHM41" s="41"/>
      <c r="AHN41" s="41"/>
      <c r="AHO41" s="41"/>
      <c r="AHP41" s="41"/>
      <c r="AHQ41" s="41"/>
      <c r="AHR41" s="41"/>
      <c r="AHS41" s="41"/>
      <c r="AHT41" s="41"/>
      <c r="AHU41" s="41"/>
      <c r="AHV41" s="41"/>
      <c r="AHW41" s="41"/>
      <c r="AHX41" s="41"/>
      <c r="AHY41" s="41"/>
      <c r="AHZ41" s="41"/>
      <c r="AIA41" s="41"/>
      <c r="AIB41" s="41"/>
      <c r="AIC41" s="41"/>
      <c r="AID41" s="41"/>
      <c r="AIE41" s="41"/>
      <c r="AIF41" s="41"/>
      <c r="AIG41" s="41"/>
      <c r="AIH41" s="41"/>
      <c r="AII41" s="41"/>
      <c r="AIJ41" s="41"/>
      <c r="AIK41" s="41"/>
      <c r="AIL41" s="41"/>
      <c r="AIM41" s="41"/>
      <c r="AIN41" s="41"/>
      <c r="AIO41" s="41"/>
      <c r="AIP41" s="41"/>
      <c r="AIQ41" s="41"/>
      <c r="AIR41" s="41"/>
      <c r="AIS41" s="41"/>
      <c r="AIT41" s="41"/>
      <c r="AIU41" s="41"/>
      <c r="AIV41" s="41"/>
      <c r="AIW41" s="41"/>
      <c r="AIX41" s="41"/>
      <c r="AIY41" s="41"/>
      <c r="AIZ41" s="41"/>
      <c r="AJA41" s="41"/>
      <c r="AJB41" s="41"/>
      <c r="AJC41" s="41"/>
      <c r="AJD41" s="41"/>
      <c r="AJE41" s="41"/>
      <c r="AJF41" s="41"/>
      <c r="AJG41" s="41"/>
      <c r="AJH41" s="41"/>
      <c r="AJI41" s="41"/>
      <c r="AJJ41" s="41"/>
      <c r="AJK41" s="41"/>
      <c r="AJL41" s="41"/>
      <c r="AJM41" s="41"/>
      <c r="AJN41" s="41"/>
      <c r="AJO41" s="41"/>
      <c r="AJP41" s="41"/>
      <c r="AJQ41" s="41"/>
      <c r="AJR41" s="41"/>
      <c r="AJS41" s="41"/>
      <c r="AJT41" s="41"/>
      <c r="AJU41" s="41"/>
      <c r="AJV41" s="41"/>
      <c r="AJW41" s="41"/>
      <c r="AJX41" s="41"/>
      <c r="AJY41" s="41"/>
      <c r="AJZ41" s="41"/>
      <c r="AKA41" s="41"/>
      <c r="AKB41" s="41"/>
      <c r="AKC41" s="41"/>
      <c r="AKD41" s="41"/>
      <c r="AKE41" s="41"/>
      <c r="AKF41" s="41"/>
      <c r="AKG41" s="41"/>
      <c r="AKH41" s="41"/>
      <c r="AKI41" s="41"/>
      <c r="AKJ41" s="41"/>
      <c r="AKK41" s="41"/>
      <c r="AKL41" s="41"/>
      <c r="AKM41" s="41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  <c r="ALN41" s="41"/>
      <c r="ALO41" s="41"/>
      <c r="ALP41" s="41"/>
      <c r="ALQ41" s="41"/>
      <c r="ALR41" s="41"/>
      <c r="ALS41" s="41"/>
      <c r="ALT41" s="41"/>
      <c r="ALU41" s="41"/>
      <c r="ALV41" s="41"/>
      <c r="ALW41" s="41"/>
      <c r="ALX41" s="41"/>
      <c r="ALY41" s="41"/>
      <c r="ALZ41" s="41"/>
      <c r="AMA41" s="41"/>
      <c r="AMB41" s="41"/>
      <c r="AMC41" s="41"/>
      <c r="AMD41" s="41"/>
      <c r="AME41" s="41"/>
      <c r="AMF41" s="41"/>
      <c r="AMG41" s="41"/>
      <c r="AMH41" s="41"/>
      <c r="AMI41" s="41"/>
      <c r="AMJ41" s="41"/>
      <c r="AMK41" s="41"/>
      <c r="AML41" s="41"/>
      <c r="AMM41" s="41"/>
      <c r="AMN41" s="41"/>
      <c r="AMO41" s="41"/>
      <c r="AMP41" s="41"/>
      <c r="AMQ41" s="41"/>
      <c r="AMR41" s="41"/>
      <c r="AMS41" s="41"/>
      <c r="AMT41" s="41"/>
      <c r="AMU41" s="41"/>
      <c r="AMV41" s="41"/>
      <c r="AMW41" s="41"/>
      <c r="AMX41" s="41"/>
      <c r="AMY41" s="41"/>
      <c r="AMZ41" s="41"/>
      <c r="ANA41" s="41"/>
      <c r="ANB41" s="41"/>
      <c r="ANC41" s="41"/>
      <c r="AND41" s="41"/>
      <c r="ANE41" s="41"/>
      <c r="ANF41" s="41"/>
      <c r="ANG41" s="41"/>
      <c r="ANH41" s="41"/>
      <c r="ANI41" s="41"/>
      <c r="ANJ41" s="41"/>
      <c r="ANK41" s="41"/>
      <c r="ANL41" s="41"/>
      <c r="ANM41" s="41"/>
      <c r="ANN41" s="41"/>
      <c r="ANO41" s="41"/>
      <c r="ANP41" s="41"/>
      <c r="ANQ41" s="41"/>
      <c r="ANR41" s="41"/>
      <c r="ANS41" s="41"/>
      <c r="ANT41" s="41"/>
      <c r="ANU41" s="41"/>
      <c r="ANV41" s="41"/>
      <c r="ANW41" s="41"/>
      <c r="ANX41" s="41"/>
      <c r="ANY41" s="41"/>
      <c r="ANZ41" s="41"/>
      <c r="AOA41" s="41"/>
      <c r="AOB41" s="41"/>
      <c r="AOC41" s="41"/>
      <c r="AOD41" s="41"/>
      <c r="AOE41" s="41"/>
      <c r="AOF41" s="41"/>
      <c r="AOG41" s="41"/>
      <c r="AOH41" s="41"/>
      <c r="AOI41" s="41"/>
      <c r="AOJ41" s="41"/>
      <c r="AOK41" s="41"/>
      <c r="AOL41" s="41"/>
      <c r="AOM41" s="41"/>
      <c r="AON41" s="41"/>
      <c r="AOO41" s="41"/>
      <c r="AOP41" s="41"/>
      <c r="AOQ41" s="41"/>
      <c r="AOR41" s="41"/>
      <c r="AOS41" s="41"/>
      <c r="AOT41" s="41"/>
      <c r="AOU41" s="41"/>
      <c r="AOV41" s="41"/>
      <c r="AOW41" s="41"/>
      <c r="AOX41" s="41"/>
      <c r="AOY41" s="41"/>
      <c r="AOZ41" s="41"/>
      <c r="APA41" s="41"/>
      <c r="APB41" s="41"/>
      <c r="APC41" s="41"/>
      <c r="APD41" s="41"/>
      <c r="APE41" s="41"/>
      <c r="APF41" s="41"/>
      <c r="APG41" s="41"/>
      <c r="APH41" s="41"/>
      <c r="API41" s="41"/>
      <c r="APJ41" s="41"/>
      <c r="APK41" s="41"/>
      <c r="APL41" s="41"/>
      <c r="APM41" s="41"/>
      <c r="APN41" s="41"/>
      <c r="APO41" s="41"/>
      <c r="APP41" s="41"/>
      <c r="APQ41" s="41"/>
      <c r="APR41" s="41"/>
      <c r="APS41" s="41"/>
      <c r="APT41" s="41"/>
      <c r="APU41" s="41"/>
      <c r="APV41" s="41"/>
      <c r="APW41" s="41"/>
      <c r="APX41" s="41"/>
      <c r="APY41" s="41"/>
      <c r="APZ41" s="41"/>
      <c r="AQA41" s="41"/>
      <c r="AQB41" s="41"/>
      <c r="AQC41" s="41"/>
      <c r="AQD41" s="41"/>
      <c r="AQE41" s="41"/>
      <c r="AQF41" s="41"/>
      <c r="AQG41" s="41"/>
      <c r="AQH41" s="41"/>
      <c r="AQI41" s="41"/>
      <c r="AQJ41" s="41"/>
      <c r="AQK41" s="41"/>
      <c r="AQL41" s="41"/>
      <c r="AQM41" s="41"/>
      <c r="AQN41" s="41"/>
      <c r="AQO41" s="41"/>
      <c r="AQP41" s="41"/>
      <c r="AQQ41" s="41"/>
      <c r="AQR41" s="41"/>
      <c r="AQS41" s="41"/>
      <c r="AQT41" s="41"/>
      <c r="AQU41" s="41"/>
      <c r="AQV41" s="41"/>
      <c r="AQW41" s="41"/>
      <c r="AQX41" s="41"/>
      <c r="AQY41" s="41"/>
      <c r="AQZ41" s="41"/>
      <c r="ARA41" s="41"/>
      <c r="ARB41" s="41"/>
      <c r="ARC41" s="41"/>
      <c r="ARD41" s="41"/>
      <c r="ARE41" s="41"/>
      <c r="ARF41" s="41"/>
      <c r="ARG41" s="41"/>
      <c r="ARH41" s="41"/>
      <c r="ARI41" s="41"/>
      <c r="ARJ41" s="41"/>
      <c r="ARK41" s="41"/>
      <c r="ARL41" s="41"/>
      <c r="ARM41" s="41"/>
      <c r="ARN41" s="41"/>
      <c r="ARO41" s="41"/>
      <c r="ARP41" s="41"/>
      <c r="ARQ41" s="41"/>
      <c r="ARR41" s="41"/>
      <c r="ARS41" s="41"/>
      <c r="ART41" s="41"/>
      <c r="ARU41" s="41"/>
      <c r="ARV41" s="41"/>
      <c r="ARW41" s="41"/>
      <c r="ARX41" s="41"/>
      <c r="ARY41" s="41"/>
      <c r="ARZ41" s="41"/>
      <c r="ASA41" s="41"/>
      <c r="ASB41" s="41"/>
      <c r="ASC41" s="41"/>
      <c r="ASD41" s="41"/>
      <c r="ASE41" s="41"/>
      <c r="ASF41" s="41"/>
      <c r="ASG41" s="41"/>
      <c r="ASH41" s="41"/>
      <c r="ASI41" s="41"/>
      <c r="ASJ41" s="41"/>
      <c r="ASK41" s="41"/>
      <c r="ASL41" s="41"/>
      <c r="ASM41" s="41"/>
      <c r="ASN41" s="41"/>
      <c r="ASO41" s="41"/>
      <c r="ASP41" s="41"/>
      <c r="ASQ41" s="41"/>
      <c r="ASR41" s="41"/>
      <c r="ASS41" s="41"/>
      <c r="AST41" s="41"/>
      <c r="ASU41" s="41"/>
      <c r="ASV41" s="41"/>
      <c r="ASW41" s="41"/>
      <c r="ASX41" s="41"/>
      <c r="ASY41" s="41"/>
      <c r="ASZ41" s="41"/>
      <c r="ATA41" s="41"/>
      <c r="ATB41" s="41"/>
      <c r="ATC41" s="41"/>
      <c r="ATD41" s="41"/>
      <c r="ATE41" s="41"/>
      <c r="ATF41" s="41"/>
      <c r="ATG41" s="41"/>
      <c r="ATH41" s="41"/>
      <c r="ATI41" s="41"/>
      <c r="ATJ41" s="41"/>
      <c r="ATK41" s="41"/>
      <c r="ATL41" s="41"/>
      <c r="ATM41" s="41"/>
      <c r="ATN41" s="41"/>
      <c r="ATO41" s="41"/>
      <c r="ATP41" s="41"/>
      <c r="ATQ41" s="41"/>
      <c r="ATR41" s="41"/>
      <c r="ATS41" s="41"/>
      <c r="ATT41" s="41"/>
      <c r="ATU41" s="41"/>
      <c r="ATV41" s="41"/>
      <c r="ATW41" s="41"/>
      <c r="ATX41" s="41"/>
      <c r="ATY41" s="41"/>
      <c r="ATZ41" s="41"/>
      <c r="AUA41" s="41"/>
      <c r="AUB41" s="41"/>
      <c r="AUC41" s="41"/>
      <c r="AUD41" s="41"/>
      <c r="AUE41" s="41"/>
      <c r="AUF41" s="41"/>
      <c r="AUG41" s="41"/>
      <c r="AUH41" s="41"/>
      <c r="AUI41" s="41"/>
      <c r="AUJ41" s="41"/>
      <c r="AUK41" s="41"/>
      <c r="AUL41" s="41"/>
      <c r="AUM41" s="41"/>
      <c r="AUN41" s="41"/>
      <c r="AUO41" s="41"/>
      <c r="AUP41" s="41"/>
      <c r="AUQ41" s="41"/>
      <c r="AUR41" s="41"/>
      <c r="AUS41" s="41"/>
      <c r="AUT41" s="41"/>
      <c r="AUU41" s="41"/>
      <c r="AUV41" s="41"/>
      <c r="AUW41" s="41"/>
      <c r="AUX41" s="41"/>
      <c r="AUY41" s="41"/>
      <c r="AUZ41" s="41"/>
      <c r="AVA41" s="41"/>
      <c r="AVB41" s="41"/>
      <c r="AVC41" s="41"/>
      <c r="AVD41" s="41"/>
      <c r="AVE41" s="41"/>
      <c r="AVF41" s="41"/>
      <c r="AVG41" s="41"/>
      <c r="AVH41" s="41"/>
      <c r="AVI41" s="41"/>
      <c r="AVJ41" s="41"/>
      <c r="AVK41" s="41"/>
      <c r="AVL41" s="41"/>
      <c r="AVM41" s="41"/>
      <c r="AVN41" s="41"/>
      <c r="AVO41" s="41"/>
      <c r="AVP41" s="41"/>
      <c r="AVQ41" s="41"/>
      <c r="AVR41" s="41"/>
      <c r="AVS41" s="41"/>
      <c r="AVT41" s="41"/>
      <c r="AVU41" s="41"/>
      <c r="AVV41" s="41"/>
      <c r="AVW41" s="41"/>
      <c r="AVX41" s="41"/>
      <c r="AVY41" s="41"/>
      <c r="AVZ41" s="41"/>
      <c r="AWA41" s="41"/>
      <c r="AWB41" s="41"/>
      <c r="AWC41" s="41"/>
      <c r="AWD41" s="41"/>
      <c r="AWE41" s="41"/>
      <c r="AWF41" s="41"/>
      <c r="AWG41" s="41"/>
      <c r="AWH41" s="41"/>
      <c r="AWI41" s="41"/>
      <c r="AWJ41" s="41"/>
      <c r="AWK41" s="41"/>
      <c r="AWL41" s="41"/>
      <c r="AWM41" s="41"/>
      <c r="AWN41" s="41"/>
      <c r="AWO41" s="41"/>
      <c r="AWP41" s="41"/>
      <c r="AWQ41" s="41"/>
      <c r="AWR41" s="41"/>
      <c r="AWS41" s="41"/>
      <c r="AWT41" s="41"/>
      <c r="AWU41" s="41"/>
      <c r="AWV41" s="41"/>
      <c r="AWW41" s="41"/>
      <c r="AWX41" s="41"/>
      <c r="AWY41" s="41"/>
      <c r="AWZ41" s="41"/>
      <c r="AXA41" s="41"/>
      <c r="AXB41" s="41"/>
      <c r="AXC41" s="41"/>
      <c r="AXD41" s="41"/>
      <c r="AXE41" s="41"/>
      <c r="AXF41" s="41"/>
      <c r="AXG41" s="41"/>
      <c r="AXH41" s="41"/>
      <c r="AXI41" s="41"/>
      <c r="AXJ41" s="41"/>
      <c r="AXK41" s="41"/>
      <c r="AXL41" s="41"/>
      <c r="AXM41" s="41"/>
      <c r="AXN41" s="41"/>
      <c r="AXO41" s="41"/>
      <c r="AXP41" s="41"/>
      <c r="AXQ41" s="41"/>
      <c r="AXR41" s="41"/>
      <c r="AXS41" s="41"/>
      <c r="AXT41" s="41"/>
      <c r="AXU41" s="41"/>
      <c r="AXV41" s="41"/>
      <c r="AXW41" s="41"/>
      <c r="AXX41" s="41"/>
      <c r="AXY41" s="41"/>
      <c r="AXZ41" s="41"/>
      <c r="AYA41" s="41"/>
      <c r="AYB41" s="41"/>
      <c r="AYC41" s="41"/>
      <c r="AYD41" s="41"/>
      <c r="AYE41" s="41"/>
      <c r="AYF41" s="41"/>
      <c r="AYG41" s="41"/>
      <c r="AYH41" s="41"/>
      <c r="AYI41" s="41"/>
      <c r="AYJ41" s="41"/>
      <c r="AYK41" s="41"/>
      <c r="AYL41" s="41"/>
      <c r="AYM41" s="41"/>
      <c r="AYN41" s="41"/>
      <c r="AYO41" s="41"/>
      <c r="AYP41" s="41"/>
      <c r="AYQ41" s="41"/>
      <c r="AYR41" s="41"/>
      <c r="AYS41" s="41"/>
      <c r="AYT41" s="41"/>
      <c r="AYU41" s="41"/>
      <c r="AYV41" s="41"/>
      <c r="AYW41" s="41"/>
      <c r="AYX41" s="41"/>
      <c r="AYY41" s="41"/>
      <c r="AYZ41" s="41"/>
      <c r="AZA41" s="41"/>
      <c r="AZB41" s="41"/>
      <c r="AZC41" s="41"/>
      <c r="AZD41" s="41"/>
      <c r="AZE41" s="41"/>
      <c r="AZF41" s="41"/>
      <c r="AZG41" s="41"/>
      <c r="AZH41" s="41"/>
      <c r="AZI41" s="41"/>
      <c r="AZJ41" s="41"/>
      <c r="AZK41" s="41"/>
      <c r="AZL41" s="41"/>
      <c r="AZM41" s="41"/>
      <c r="AZN41" s="41"/>
      <c r="AZO41" s="41"/>
      <c r="AZP41" s="41"/>
      <c r="AZQ41" s="41"/>
      <c r="AZR41" s="41"/>
      <c r="AZS41" s="41"/>
      <c r="AZT41" s="41"/>
      <c r="AZU41" s="41"/>
      <c r="AZV41" s="41"/>
      <c r="AZW41" s="41"/>
      <c r="AZX41" s="41"/>
      <c r="AZY41" s="41"/>
      <c r="AZZ41" s="41"/>
      <c r="BAA41" s="41"/>
      <c r="BAB41" s="41"/>
      <c r="BAC41" s="41"/>
      <c r="BAD41" s="41"/>
      <c r="BAE41" s="41"/>
      <c r="BAF41" s="41"/>
      <c r="BAG41" s="41"/>
      <c r="BAH41" s="41"/>
      <c r="BAI41" s="41"/>
      <c r="BAJ41" s="41"/>
      <c r="BAK41" s="41"/>
      <c r="BAL41" s="41"/>
      <c r="BAM41" s="41"/>
      <c r="BAN41" s="41"/>
      <c r="BAO41" s="41"/>
      <c r="BAP41" s="41"/>
      <c r="BAQ41" s="41"/>
      <c r="BAR41" s="41"/>
      <c r="BAS41" s="41"/>
      <c r="BAT41" s="41"/>
      <c r="BAU41" s="41"/>
      <c r="BAV41" s="41"/>
      <c r="BAW41" s="41"/>
      <c r="BAX41" s="41"/>
      <c r="BAY41" s="41"/>
      <c r="BAZ41" s="41"/>
      <c r="BBA41" s="41"/>
      <c r="BBB41" s="41"/>
      <c r="BBC41" s="41"/>
      <c r="BBD41" s="41"/>
      <c r="BBE41" s="41"/>
      <c r="BBF41" s="41"/>
      <c r="BBG41" s="41"/>
      <c r="BBH41" s="41"/>
      <c r="BBI41" s="41"/>
      <c r="BBJ41" s="41"/>
      <c r="BBK41" s="41"/>
      <c r="BBL41" s="41"/>
      <c r="BBM41" s="41"/>
      <c r="BBN41" s="41"/>
      <c r="BBO41" s="41"/>
      <c r="BBP41" s="41"/>
      <c r="BBQ41" s="41"/>
      <c r="BBR41" s="41"/>
      <c r="BBS41" s="41"/>
      <c r="BBT41" s="41"/>
      <c r="BBU41" s="41"/>
      <c r="BBV41" s="41"/>
      <c r="BBW41" s="41"/>
      <c r="BBX41" s="41"/>
      <c r="BBY41" s="41"/>
      <c r="BBZ41" s="41"/>
      <c r="BCA41" s="41"/>
      <c r="BCB41" s="41"/>
      <c r="BCC41" s="41"/>
      <c r="BCD41" s="41"/>
      <c r="BCE41" s="41"/>
      <c r="BCF41" s="41"/>
      <c r="BCG41" s="41"/>
      <c r="BCH41" s="41"/>
      <c r="BCI41" s="41"/>
      <c r="BCJ41" s="41"/>
      <c r="BCK41" s="41"/>
      <c r="BCL41" s="41"/>
      <c r="BCM41" s="41"/>
      <c r="BCN41" s="41"/>
      <c r="BCO41" s="41"/>
      <c r="BCP41" s="41"/>
      <c r="BCQ41" s="41"/>
      <c r="BCR41" s="41"/>
      <c r="BCS41" s="41"/>
      <c r="BCT41" s="41"/>
      <c r="BCU41" s="41"/>
      <c r="BCV41" s="41"/>
      <c r="BCW41" s="41"/>
      <c r="BCX41" s="41"/>
      <c r="BCY41" s="41"/>
      <c r="BCZ41" s="41"/>
      <c r="BDA41" s="41"/>
      <c r="BDB41" s="41"/>
      <c r="BDC41" s="41"/>
      <c r="BDD41" s="41"/>
      <c r="BDE41" s="41"/>
      <c r="BDF41" s="41"/>
      <c r="BDG41" s="41"/>
      <c r="BDH41" s="41"/>
      <c r="BDI41" s="41"/>
      <c r="BDJ41" s="41"/>
      <c r="BDK41" s="41"/>
      <c r="BDL41" s="41"/>
      <c r="BDM41" s="41"/>
      <c r="BDN41" s="41"/>
      <c r="BDO41" s="41"/>
      <c r="BDP41" s="41"/>
      <c r="BDQ41" s="41"/>
      <c r="BDR41" s="41"/>
      <c r="BDS41" s="41"/>
      <c r="BDT41" s="41"/>
      <c r="BDU41" s="41"/>
      <c r="BDV41" s="41"/>
      <c r="BDW41" s="41"/>
      <c r="BDX41" s="41"/>
      <c r="BDY41" s="41"/>
      <c r="BDZ41" s="41"/>
      <c r="BEA41" s="41"/>
      <c r="BEB41" s="41"/>
      <c r="BEC41" s="41"/>
      <c r="BED41" s="41"/>
      <c r="BEE41" s="41"/>
      <c r="BEF41" s="41"/>
      <c r="BEG41" s="41"/>
      <c r="BEH41" s="41"/>
      <c r="BEI41" s="41"/>
      <c r="BEJ41" s="41"/>
      <c r="BEK41" s="41"/>
      <c r="BEL41" s="41"/>
      <c r="BEM41" s="41"/>
      <c r="BEN41" s="41"/>
      <c r="BEO41" s="41"/>
      <c r="BEP41" s="41"/>
      <c r="BEQ41" s="41"/>
      <c r="BER41" s="41"/>
      <c r="BES41" s="41"/>
      <c r="BET41" s="41"/>
      <c r="BEU41" s="41"/>
      <c r="BEV41" s="41"/>
      <c r="BEW41" s="41"/>
      <c r="BEX41" s="41"/>
      <c r="BEY41" s="41"/>
      <c r="BEZ41" s="41"/>
      <c r="BFA41" s="41"/>
      <c r="BFB41" s="41"/>
      <c r="BFC41" s="41"/>
      <c r="BFD41" s="41"/>
      <c r="BFE41" s="41"/>
      <c r="BFF41" s="41"/>
      <c r="BFG41" s="41"/>
      <c r="BFH41" s="41"/>
      <c r="BFI41" s="41"/>
      <c r="BFJ41" s="41"/>
      <c r="BFK41" s="41"/>
      <c r="BFL41" s="41"/>
      <c r="BFM41" s="41"/>
      <c r="BFN41" s="41"/>
      <c r="BFO41" s="41"/>
      <c r="BFP41" s="41"/>
      <c r="BFQ41" s="41"/>
      <c r="BFR41" s="41"/>
      <c r="BFS41" s="41"/>
      <c r="BFT41" s="41"/>
      <c r="BFU41" s="41"/>
      <c r="BFV41" s="41"/>
      <c r="BFW41" s="41"/>
      <c r="BFX41" s="41"/>
      <c r="BFY41" s="41"/>
      <c r="BFZ41" s="41"/>
      <c r="BGA41" s="41"/>
      <c r="BGB41" s="41"/>
      <c r="BGC41" s="41"/>
      <c r="BGD41" s="41"/>
      <c r="BGE41" s="41"/>
      <c r="BGF41" s="41"/>
      <c r="BGG41" s="41"/>
      <c r="BGH41" s="41"/>
      <c r="BGI41" s="41"/>
      <c r="BGJ41" s="41"/>
      <c r="BGK41" s="41"/>
      <c r="BGL41" s="41"/>
      <c r="BGM41" s="41"/>
      <c r="BGN41" s="41"/>
      <c r="BGO41" s="41"/>
      <c r="BGP41" s="41"/>
      <c r="BGQ41" s="41"/>
      <c r="BGR41" s="41"/>
      <c r="BGS41" s="41"/>
      <c r="BGT41" s="41"/>
      <c r="BGU41" s="41"/>
      <c r="BGV41" s="41"/>
      <c r="BGW41" s="41"/>
      <c r="BGX41" s="41"/>
      <c r="BGY41" s="41"/>
      <c r="BGZ41" s="41"/>
      <c r="BHA41" s="41"/>
      <c r="BHB41" s="41"/>
      <c r="BHC41" s="41"/>
      <c r="BHD41" s="41"/>
      <c r="BHE41" s="41"/>
      <c r="BHF41" s="41"/>
      <c r="BHG41" s="41"/>
      <c r="BHH41" s="41"/>
      <c r="BHI41" s="41"/>
      <c r="BHJ41" s="41"/>
      <c r="BHK41" s="41"/>
      <c r="BHL41" s="41"/>
      <c r="BHM41" s="41"/>
      <c r="BHN41" s="41"/>
      <c r="BHO41" s="41"/>
      <c r="BHP41" s="41"/>
      <c r="BHQ41" s="41"/>
      <c r="BHR41" s="41"/>
      <c r="BHS41" s="41"/>
      <c r="BHT41" s="41"/>
      <c r="BHU41" s="41"/>
      <c r="BHV41" s="41"/>
      <c r="BHW41" s="41"/>
      <c r="BHX41" s="41"/>
      <c r="BHY41" s="41"/>
      <c r="BHZ41" s="41"/>
      <c r="BIA41" s="41"/>
      <c r="BIB41" s="41"/>
      <c r="BIC41" s="41"/>
      <c r="BID41" s="41"/>
      <c r="BIE41" s="41"/>
      <c r="BIF41" s="41"/>
      <c r="BIG41" s="32"/>
    </row>
    <row r="42" spans="1:1593" ht="15" x14ac:dyDescent="0.2">
      <c r="A42" s="36" t="s">
        <v>298</v>
      </c>
      <c r="B42" s="36" t="s">
        <v>310</v>
      </c>
      <c r="C42" s="36" t="s">
        <v>244</v>
      </c>
      <c r="D42" s="36" t="s">
        <v>161</v>
      </c>
      <c r="E42" s="38" t="s">
        <v>37</v>
      </c>
      <c r="F42" s="38" t="s">
        <v>34</v>
      </c>
      <c r="G42" s="39" t="s">
        <v>38</v>
      </c>
    </row>
    <row r="43" spans="1:1593" ht="15" x14ac:dyDescent="0.2">
      <c r="A43" s="36" t="s">
        <v>298</v>
      </c>
      <c r="B43" s="36" t="s">
        <v>310</v>
      </c>
      <c r="C43" s="36" t="s">
        <v>169</v>
      </c>
      <c r="D43" s="36" t="s">
        <v>161</v>
      </c>
      <c r="E43" s="38" t="s">
        <v>37</v>
      </c>
      <c r="F43" s="38" t="s">
        <v>34</v>
      </c>
      <c r="G43" s="39" t="s">
        <v>38</v>
      </c>
    </row>
    <row r="44" spans="1:1593" ht="15" x14ac:dyDescent="0.2">
      <c r="A44" s="36" t="s">
        <v>298</v>
      </c>
      <c r="B44" s="36" t="s">
        <v>310</v>
      </c>
      <c r="C44" s="36" t="s">
        <v>170</v>
      </c>
      <c r="D44" s="36" t="s">
        <v>161</v>
      </c>
      <c r="E44" s="38" t="s">
        <v>37</v>
      </c>
      <c r="F44" s="38" t="s">
        <v>34</v>
      </c>
      <c r="G44" s="39" t="s">
        <v>38</v>
      </c>
    </row>
    <row r="45" spans="1:1593" ht="30" x14ac:dyDescent="0.2">
      <c r="A45" s="36" t="s">
        <v>298</v>
      </c>
      <c r="B45" s="36" t="s">
        <v>310</v>
      </c>
      <c r="C45" s="36" t="s">
        <v>171</v>
      </c>
      <c r="D45" s="36" t="s">
        <v>13</v>
      </c>
      <c r="E45" s="38" t="s">
        <v>37</v>
      </c>
      <c r="F45" s="38" t="s">
        <v>34</v>
      </c>
      <c r="G45" s="39" t="s">
        <v>38</v>
      </c>
    </row>
    <row r="46" spans="1:1593" ht="30" x14ac:dyDescent="0.2">
      <c r="A46" s="36" t="s">
        <v>298</v>
      </c>
      <c r="B46" s="36" t="s">
        <v>310</v>
      </c>
      <c r="C46" s="36" t="s">
        <v>173</v>
      </c>
      <c r="D46" s="36" t="s">
        <v>12</v>
      </c>
      <c r="E46" s="38" t="s">
        <v>37</v>
      </c>
      <c r="F46" s="38" t="s">
        <v>34</v>
      </c>
      <c r="G46" s="39" t="s">
        <v>38</v>
      </c>
    </row>
    <row r="47" spans="1:1593" ht="15" x14ac:dyDescent="0.2">
      <c r="A47" s="36" t="s">
        <v>298</v>
      </c>
      <c r="B47" s="36" t="s">
        <v>310</v>
      </c>
      <c r="C47" s="36" t="s">
        <v>174</v>
      </c>
      <c r="D47" s="36" t="s">
        <v>161</v>
      </c>
      <c r="E47" s="42" t="s">
        <v>37</v>
      </c>
      <c r="F47" s="42" t="s">
        <v>34</v>
      </c>
      <c r="G47" s="43" t="s">
        <v>38</v>
      </c>
    </row>
    <row r="48" spans="1:1593" ht="15" x14ac:dyDescent="0.2">
      <c r="A48" s="36" t="s">
        <v>298</v>
      </c>
      <c r="B48" s="36" t="s">
        <v>310</v>
      </c>
      <c r="C48" s="36" t="s">
        <v>175</v>
      </c>
      <c r="D48" s="36" t="s">
        <v>161</v>
      </c>
      <c r="E48" s="42" t="s">
        <v>37</v>
      </c>
      <c r="F48" s="42" t="s">
        <v>34</v>
      </c>
      <c r="G48" s="43" t="s">
        <v>38</v>
      </c>
    </row>
    <row r="49" spans="1:1592" ht="15" x14ac:dyDescent="0.2">
      <c r="A49" s="36" t="s">
        <v>298</v>
      </c>
      <c r="B49" s="36" t="s">
        <v>310</v>
      </c>
      <c r="C49" s="36" t="s">
        <v>176</v>
      </c>
      <c r="D49" s="36" t="s">
        <v>161</v>
      </c>
      <c r="E49" s="42" t="s">
        <v>37</v>
      </c>
      <c r="F49" s="42" t="s">
        <v>34</v>
      </c>
      <c r="G49" s="43" t="s">
        <v>38</v>
      </c>
    </row>
    <row r="50" spans="1:1592" s="35" customFormat="1" ht="19.899999999999999" customHeight="1" x14ac:dyDescent="0.2">
      <c r="A50" s="62" t="s">
        <v>22</v>
      </c>
      <c r="B50" s="62"/>
      <c r="C50" s="62"/>
      <c r="D50" s="62"/>
      <c r="E50" s="62"/>
      <c r="F50" s="62"/>
      <c r="G50" s="62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  <c r="AMC50" s="34"/>
      <c r="AMD50" s="34"/>
      <c r="AME50" s="34"/>
      <c r="AMF50" s="34"/>
      <c r="AMG50" s="34"/>
      <c r="AMH50" s="34"/>
      <c r="AMI50" s="34"/>
      <c r="AMJ50" s="34"/>
      <c r="AMK50" s="34"/>
      <c r="AML50" s="34"/>
      <c r="AMM50" s="34"/>
      <c r="AMN50" s="34"/>
      <c r="AMO50" s="34"/>
      <c r="AMP50" s="34"/>
      <c r="AMQ50" s="34"/>
      <c r="AMR50" s="34"/>
      <c r="AMS50" s="34"/>
      <c r="AMT50" s="34"/>
      <c r="AMU50" s="34"/>
      <c r="AMV50" s="34"/>
      <c r="AMW50" s="34"/>
      <c r="AMX50" s="34"/>
      <c r="AMY50" s="34"/>
      <c r="AMZ50" s="34"/>
      <c r="ANA50" s="34"/>
      <c r="ANB50" s="34"/>
      <c r="ANC50" s="34"/>
      <c r="AND50" s="34"/>
      <c r="ANE50" s="34"/>
      <c r="ANF50" s="34"/>
      <c r="ANG50" s="34"/>
      <c r="ANH50" s="34"/>
      <c r="ANI50" s="34"/>
      <c r="ANJ50" s="34"/>
      <c r="ANK50" s="34"/>
      <c r="ANL50" s="34"/>
      <c r="ANM50" s="34"/>
      <c r="ANN50" s="34"/>
      <c r="ANO50" s="34"/>
      <c r="ANP50" s="34"/>
      <c r="ANQ50" s="34"/>
      <c r="ANR50" s="34"/>
      <c r="ANS50" s="34"/>
      <c r="ANT50" s="34"/>
      <c r="ANU50" s="34"/>
      <c r="ANV50" s="34"/>
      <c r="ANW50" s="34"/>
      <c r="ANX50" s="34"/>
      <c r="ANY50" s="34"/>
      <c r="ANZ50" s="34"/>
      <c r="AOA50" s="34"/>
      <c r="AOB50" s="34"/>
      <c r="AOC50" s="34"/>
      <c r="AOD50" s="34"/>
      <c r="AOE50" s="34"/>
      <c r="AOF50" s="34"/>
      <c r="AOG50" s="34"/>
      <c r="AOH50" s="34"/>
      <c r="AOI50" s="34"/>
      <c r="AOJ50" s="34"/>
      <c r="AOK50" s="34"/>
      <c r="AOL50" s="34"/>
      <c r="AOM50" s="34"/>
      <c r="AON50" s="34"/>
      <c r="AOO50" s="34"/>
      <c r="AOP50" s="34"/>
      <c r="AOQ50" s="34"/>
      <c r="AOR50" s="34"/>
      <c r="AOS50" s="34"/>
      <c r="AOT50" s="34"/>
      <c r="AOU50" s="34"/>
      <c r="AOV50" s="34"/>
      <c r="AOW50" s="34"/>
      <c r="AOX50" s="34"/>
      <c r="AOY50" s="34"/>
      <c r="AOZ50" s="34"/>
      <c r="APA50" s="34"/>
      <c r="APB50" s="34"/>
      <c r="APC50" s="34"/>
      <c r="APD50" s="34"/>
      <c r="APE50" s="34"/>
      <c r="APF50" s="34"/>
      <c r="APG50" s="34"/>
      <c r="APH50" s="34"/>
      <c r="API50" s="34"/>
      <c r="APJ50" s="34"/>
      <c r="APK50" s="34"/>
      <c r="APL50" s="34"/>
      <c r="APM50" s="34"/>
      <c r="APN50" s="34"/>
      <c r="APO50" s="34"/>
      <c r="APP50" s="34"/>
      <c r="APQ50" s="34"/>
      <c r="APR50" s="34"/>
      <c r="APS50" s="34"/>
      <c r="APT50" s="34"/>
      <c r="APU50" s="34"/>
      <c r="APV50" s="34"/>
      <c r="APW50" s="34"/>
      <c r="APX50" s="34"/>
      <c r="APY50" s="34"/>
      <c r="APZ50" s="34"/>
      <c r="AQA50" s="34"/>
      <c r="AQB50" s="34"/>
      <c r="AQC50" s="34"/>
      <c r="AQD50" s="34"/>
      <c r="AQE50" s="34"/>
      <c r="AQF50" s="34"/>
      <c r="AQG50" s="34"/>
      <c r="AQH50" s="34"/>
      <c r="AQI50" s="34"/>
      <c r="AQJ50" s="34"/>
      <c r="AQK50" s="34"/>
      <c r="AQL50" s="34"/>
      <c r="AQM50" s="34"/>
      <c r="AQN50" s="34"/>
      <c r="AQO50" s="34"/>
      <c r="AQP50" s="34"/>
      <c r="AQQ50" s="34"/>
      <c r="AQR50" s="34"/>
      <c r="AQS50" s="34"/>
      <c r="AQT50" s="34"/>
      <c r="AQU50" s="34"/>
      <c r="AQV50" s="34"/>
      <c r="AQW50" s="34"/>
      <c r="AQX50" s="34"/>
      <c r="AQY50" s="34"/>
      <c r="AQZ50" s="34"/>
      <c r="ARA50" s="34"/>
      <c r="ARB50" s="34"/>
      <c r="ARC50" s="34"/>
      <c r="ARD50" s="34"/>
      <c r="ARE50" s="34"/>
      <c r="ARF50" s="34"/>
      <c r="ARG50" s="34"/>
      <c r="ARH50" s="34"/>
      <c r="ARI50" s="34"/>
      <c r="ARJ50" s="34"/>
      <c r="ARK50" s="34"/>
      <c r="ARL50" s="34"/>
      <c r="ARM50" s="34"/>
      <c r="ARN50" s="34"/>
      <c r="ARO50" s="34"/>
      <c r="ARP50" s="34"/>
      <c r="ARQ50" s="34"/>
      <c r="ARR50" s="34"/>
      <c r="ARS50" s="34"/>
      <c r="ART50" s="34"/>
      <c r="ARU50" s="34"/>
      <c r="ARV50" s="34"/>
      <c r="ARW50" s="34"/>
      <c r="ARX50" s="34"/>
      <c r="ARY50" s="34"/>
      <c r="ARZ50" s="34"/>
      <c r="ASA50" s="34"/>
      <c r="ASB50" s="34"/>
      <c r="ASC50" s="34"/>
      <c r="ASD50" s="34"/>
      <c r="ASE50" s="34"/>
      <c r="ASF50" s="34"/>
      <c r="ASG50" s="34"/>
      <c r="ASH50" s="34"/>
      <c r="ASI50" s="34"/>
      <c r="ASJ50" s="34"/>
      <c r="ASK50" s="34"/>
      <c r="ASL50" s="34"/>
      <c r="ASM50" s="34"/>
      <c r="ASN50" s="34"/>
      <c r="ASO50" s="34"/>
      <c r="ASP50" s="34"/>
      <c r="ASQ50" s="34"/>
      <c r="ASR50" s="34"/>
      <c r="ASS50" s="34"/>
      <c r="AST50" s="34"/>
      <c r="ASU50" s="34"/>
      <c r="ASV50" s="34"/>
      <c r="ASW50" s="34"/>
      <c r="ASX50" s="34"/>
      <c r="ASY50" s="34"/>
      <c r="ASZ50" s="34"/>
      <c r="ATA50" s="34"/>
      <c r="ATB50" s="34"/>
      <c r="ATC50" s="34"/>
      <c r="ATD50" s="34"/>
      <c r="ATE50" s="34"/>
      <c r="ATF50" s="34"/>
      <c r="ATG50" s="34"/>
      <c r="ATH50" s="34"/>
      <c r="ATI50" s="34"/>
      <c r="ATJ50" s="34"/>
      <c r="ATK50" s="34"/>
      <c r="ATL50" s="34"/>
      <c r="ATM50" s="34"/>
      <c r="ATN50" s="34"/>
      <c r="ATO50" s="34"/>
      <c r="ATP50" s="34"/>
      <c r="ATQ50" s="34"/>
      <c r="ATR50" s="34"/>
      <c r="ATS50" s="34"/>
      <c r="ATT50" s="34"/>
      <c r="ATU50" s="34"/>
      <c r="ATV50" s="34"/>
      <c r="ATW50" s="34"/>
      <c r="ATX50" s="34"/>
      <c r="ATY50" s="34"/>
      <c r="ATZ50" s="34"/>
      <c r="AUA50" s="34"/>
      <c r="AUB50" s="34"/>
      <c r="AUC50" s="34"/>
      <c r="AUD50" s="34"/>
      <c r="AUE50" s="34"/>
      <c r="AUF50" s="34"/>
      <c r="AUG50" s="34"/>
      <c r="AUH50" s="34"/>
      <c r="AUI50" s="34"/>
      <c r="AUJ50" s="34"/>
      <c r="AUK50" s="34"/>
      <c r="AUL50" s="34"/>
      <c r="AUM50" s="34"/>
      <c r="AUN50" s="34"/>
      <c r="AUO50" s="34"/>
      <c r="AUP50" s="34"/>
      <c r="AUQ50" s="34"/>
      <c r="AUR50" s="34"/>
      <c r="AUS50" s="34"/>
      <c r="AUT50" s="34"/>
      <c r="AUU50" s="34"/>
      <c r="AUV50" s="34"/>
      <c r="AUW50" s="34"/>
      <c r="AUX50" s="34"/>
      <c r="AUY50" s="34"/>
      <c r="AUZ50" s="34"/>
      <c r="AVA50" s="34"/>
      <c r="AVB50" s="34"/>
      <c r="AVC50" s="34"/>
      <c r="AVD50" s="34"/>
      <c r="AVE50" s="34"/>
      <c r="AVF50" s="34"/>
      <c r="AVG50" s="34"/>
      <c r="AVH50" s="34"/>
      <c r="AVI50" s="34"/>
      <c r="AVJ50" s="34"/>
      <c r="AVK50" s="34"/>
      <c r="AVL50" s="34"/>
      <c r="AVM50" s="34"/>
      <c r="AVN50" s="34"/>
      <c r="AVO50" s="34"/>
      <c r="AVP50" s="34"/>
      <c r="AVQ50" s="34"/>
      <c r="AVR50" s="34"/>
      <c r="AVS50" s="34"/>
      <c r="AVT50" s="34"/>
      <c r="AVU50" s="34"/>
      <c r="AVV50" s="34"/>
      <c r="AVW50" s="34"/>
      <c r="AVX50" s="34"/>
      <c r="AVY50" s="34"/>
      <c r="AVZ50" s="34"/>
      <c r="AWA50" s="34"/>
      <c r="AWB50" s="34"/>
      <c r="AWC50" s="34"/>
      <c r="AWD50" s="34"/>
      <c r="AWE50" s="34"/>
      <c r="AWF50" s="34"/>
      <c r="AWG50" s="34"/>
      <c r="AWH50" s="34"/>
      <c r="AWI50" s="34"/>
      <c r="AWJ50" s="34"/>
      <c r="AWK50" s="34"/>
      <c r="AWL50" s="34"/>
      <c r="AWM50" s="34"/>
      <c r="AWN50" s="34"/>
      <c r="AWO50" s="34"/>
      <c r="AWP50" s="34"/>
      <c r="AWQ50" s="34"/>
      <c r="AWR50" s="34"/>
      <c r="AWS50" s="34"/>
      <c r="AWT50" s="34"/>
      <c r="AWU50" s="34"/>
      <c r="AWV50" s="34"/>
      <c r="AWW50" s="34"/>
      <c r="AWX50" s="34"/>
      <c r="AWY50" s="34"/>
      <c r="AWZ50" s="34"/>
      <c r="AXA50" s="34"/>
      <c r="AXB50" s="34"/>
      <c r="AXC50" s="34"/>
      <c r="AXD50" s="34"/>
      <c r="AXE50" s="34"/>
      <c r="AXF50" s="34"/>
      <c r="AXG50" s="34"/>
      <c r="AXH50" s="34"/>
      <c r="AXI50" s="34"/>
      <c r="AXJ50" s="34"/>
      <c r="AXK50" s="34"/>
      <c r="AXL50" s="34"/>
      <c r="AXM50" s="34"/>
      <c r="AXN50" s="34"/>
      <c r="AXO50" s="34"/>
      <c r="AXP50" s="34"/>
      <c r="AXQ50" s="34"/>
      <c r="AXR50" s="34"/>
      <c r="AXS50" s="34"/>
      <c r="AXT50" s="34"/>
      <c r="AXU50" s="34"/>
      <c r="AXV50" s="34"/>
      <c r="AXW50" s="34"/>
      <c r="AXX50" s="34"/>
      <c r="AXY50" s="34"/>
      <c r="AXZ50" s="34"/>
      <c r="AYA50" s="34"/>
      <c r="AYB50" s="34"/>
      <c r="AYC50" s="34"/>
      <c r="AYD50" s="34"/>
      <c r="AYE50" s="34"/>
      <c r="AYF50" s="34"/>
      <c r="AYG50" s="34"/>
      <c r="AYH50" s="34"/>
      <c r="AYI50" s="34"/>
      <c r="AYJ50" s="34"/>
      <c r="AYK50" s="34"/>
      <c r="AYL50" s="34"/>
      <c r="AYM50" s="34"/>
      <c r="AYN50" s="34"/>
      <c r="AYO50" s="34"/>
      <c r="AYP50" s="34"/>
      <c r="AYQ50" s="34"/>
      <c r="AYR50" s="34"/>
      <c r="AYS50" s="34"/>
      <c r="AYT50" s="34"/>
      <c r="AYU50" s="34"/>
      <c r="AYV50" s="34"/>
      <c r="AYW50" s="34"/>
      <c r="AYX50" s="34"/>
      <c r="AYY50" s="34"/>
      <c r="AYZ50" s="34"/>
      <c r="AZA50" s="34"/>
      <c r="AZB50" s="34"/>
      <c r="AZC50" s="34"/>
      <c r="AZD50" s="34"/>
      <c r="AZE50" s="34"/>
      <c r="AZF50" s="34"/>
      <c r="AZG50" s="34"/>
      <c r="AZH50" s="34"/>
      <c r="AZI50" s="34"/>
      <c r="AZJ50" s="34"/>
      <c r="AZK50" s="34"/>
      <c r="AZL50" s="34"/>
      <c r="AZM50" s="34"/>
      <c r="AZN50" s="34"/>
      <c r="AZO50" s="34"/>
      <c r="AZP50" s="34"/>
      <c r="AZQ50" s="34"/>
      <c r="AZR50" s="34"/>
      <c r="AZS50" s="34"/>
      <c r="AZT50" s="34"/>
      <c r="AZU50" s="34"/>
      <c r="AZV50" s="34"/>
      <c r="AZW50" s="34"/>
      <c r="AZX50" s="34"/>
      <c r="AZY50" s="34"/>
      <c r="AZZ50" s="34"/>
      <c r="BAA50" s="34"/>
      <c r="BAB50" s="34"/>
      <c r="BAC50" s="34"/>
      <c r="BAD50" s="34"/>
      <c r="BAE50" s="34"/>
      <c r="BAF50" s="34"/>
      <c r="BAG50" s="34"/>
      <c r="BAH50" s="34"/>
      <c r="BAI50" s="34"/>
      <c r="BAJ50" s="34"/>
      <c r="BAK50" s="34"/>
      <c r="BAL50" s="34"/>
      <c r="BAM50" s="34"/>
      <c r="BAN50" s="34"/>
      <c r="BAO50" s="34"/>
      <c r="BAP50" s="34"/>
      <c r="BAQ50" s="34"/>
      <c r="BAR50" s="34"/>
      <c r="BAS50" s="34"/>
      <c r="BAT50" s="34"/>
      <c r="BAU50" s="34"/>
      <c r="BAV50" s="34"/>
      <c r="BAW50" s="34"/>
      <c r="BAX50" s="34"/>
      <c r="BAY50" s="34"/>
      <c r="BAZ50" s="34"/>
      <c r="BBA50" s="34"/>
      <c r="BBB50" s="34"/>
      <c r="BBC50" s="34"/>
      <c r="BBD50" s="34"/>
      <c r="BBE50" s="34"/>
      <c r="BBF50" s="34"/>
      <c r="BBG50" s="34"/>
      <c r="BBH50" s="34"/>
      <c r="BBI50" s="34"/>
      <c r="BBJ50" s="34"/>
      <c r="BBK50" s="34"/>
      <c r="BBL50" s="34"/>
      <c r="BBM50" s="34"/>
      <c r="BBN50" s="34"/>
      <c r="BBO50" s="34"/>
      <c r="BBP50" s="34"/>
      <c r="BBQ50" s="34"/>
      <c r="BBR50" s="34"/>
      <c r="BBS50" s="34"/>
      <c r="BBT50" s="34"/>
      <c r="BBU50" s="34"/>
      <c r="BBV50" s="34"/>
      <c r="BBW50" s="34"/>
      <c r="BBX50" s="34"/>
      <c r="BBY50" s="34"/>
      <c r="BBZ50" s="34"/>
      <c r="BCA50" s="34"/>
      <c r="BCB50" s="34"/>
      <c r="BCC50" s="34"/>
      <c r="BCD50" s="34"/>
      <c r="BCE50" s="34"/>
      <c r="BCF50" s="34"/>
      <c r="BCG50" s="34"/>
      <c r="BCH50" s="34"/>
      <c r="BCI50" s="34"/>
      <c r="BCJ50" s="34"/>
      <c r="BCK50" s="34"/>
      <c r="BCL50" s="34"/>
      <c r="BCM50" s="34"/>
      <c r="BCN50" s="34"/>
      <c r="BCO50" s="34"/>
      <c r="BCP50" s="34"/>
      <c r="BCQ50" s="34"/>
      <c r="BCR50" s="34"/>
      <c r="BCS50" s="34"/>
      <c r="BCT50" s="34"/>
      <c r="BCU50" s="34"/>
      <c r="BCV50" s="34"/>
      <c r="BCW50" s="34"/>
      <c r="BCX50" s="34"/>
      <c r="BCY50" s="34"/>
      <c r="BCZ50" s="34"/>
      <c r="BDA50" s="34"/>
      <c r="BDB50" s="34"/>
      <c r="BDC50" s="34"/>
      <c r="BDD50" s="34"/>
      <c r="BDE50" s="34"/>
      <c r="BDF50" s="34"/>
      <c r="BDG50" s="34"/>
      <c r="BDH50" s="34"/>
      <c r="BDI50" s="34"/>
      <c r="BDJ50" s="34"/>
      <c r="BDK50" s="34"/>
      <c r="BDL50" s="34"/>
      <c r="BDM50" s="34"/>
      <c r="BDN50" s="34"/>
      <c r="BDO50" s="34"/>
      <c r="BDP50" s="34"/>
      <c r="BDQ50" s="34"/>
      <c r="BDR50" s="34"/>
      <c r="BDS50" s="34"/>
      <c r="BDT50" s="34"/>
      <c r="BDU50" s="34"/>
      <c r="BDV50" s="34"/>
      <c r="BDW50" s="34"/>
      <c r="BDX50" s="34"/>
      <c r="BDY50" s="34"/>
      <c r="BDZ50" s="34"/>
      <c r="BEA50" s="34"/>
      <c r="BEB50" s="34"/>
      <c r="BEC50" s="34"/>
      <c r="BED50" s="34"/>
      <c r="BEE50" s="34"/>
      <c r="BEF50" s="34"/>
      <c r="BEG50" s="34"/>
      <c r="BEH50" s="34"/>
      <c r="BEI50" s="34"/>
      <c r="BEJ50" s="34"/>
      <c r="BEK50" s="34"/>
      <c r="BEL50" s="34"/>
      <c r="BEM50" s="34"/>
      <c r="BEN50" s="34"/>
      <c r="BEO50" s="34"/>
      <c r="BEP50" s="34"/>
      <c r="BEQ50" s="34"/>
      <c r="BER50" s="34"/>
      <c r="BES50" s="34"/>
      <c r="BET50" s="34"/>
      <c r="BEU50" s="34"/>
      <c r="BEV50" s="34"/>
      <c r="BEW50" s="34"/>
      <c r="BEX50" s="34"/>
      <c r="BEY50" s="34"/>
      <c r="BEZ50" s="34"/>
      <c r="BFA50" s="34"/>
      <c r="BFB50" s="34"/>
      <c r="BFC50" s="34"/>
      <c r="BFD50" s="34"/>
      <c r="BFE50" s="34"/>
      <c r="BFF50" s="34"/>
      <c r="BFG50" s="34"/>
      <c r="BFH50" s="34"/>
      <c r="BFI50" s="34"/>
      <c r="BFJ50" s="34"/>
      <c r="BFK50" s="34"/>
      <c r="BFL50" s="34"/>
      <c r="BFM50" s="34"/>
      <c r="BFN50" s="34"/>
      <c r="BFO50" s="34"/>
      <c r="BFP50" s="34"/>
      <c r="BFQ50" s="34"/>
      <c r="BFR50" s="34"/>
      <c r="BFS50" s="34"/>
      <c r="BFT50" s="34"/>
      <c r="BFU50" s="34"/>
      <c r="BFV50" s="34"/>
      <c r="BFW50" s="34"/>
      <c r="BFX50" s="34"/>
      <c r="BFY50" s="34"/>
      <c r="BFZ50" s="34"/>
      <c r="BGA50" s="34"/>
      <c r="BGB50" s="34"/>
      <c r="BGC50" s="34"/>
      <c r="BGD50" s="34"/>
      <c r="BGE50" s="34"/>
      <c r="BGF50" s="34"/>
      <c r="BGG50" s="34"/>
      <c r="BGH50" s="34"/>
      <c r="BGI50" s="34"/>
      <c r="BGJ50" s="34"/>
      <c r="BGK50" s="34"/>
      <c r="BGL50" s="34"/>
      <c r="BGM50" s="34"/>
      <c r="BGN50" s="34"/>
      <c r="BGO50" s="34"/>
      <c r="BGP50" s="34"/>
      <c r="BGQ50" s="34"/>
      <c r="BGR50" s="34"/>
      <c r="BGS50" s="34"/>
      <c r="BGT50" s="34"/>
      <c r="BGU50" s="34"/>
      <c r="BGV50" s="34"/>
      <c r="BGW50" s="34"/>
      <c r="BGX50" s="34"/>
      <c r="BGY50" s="34"/>
      <c r="BGZ50" s="34"/>
      <c r="BHA50" s="34"/>
      <c r="BHB50" s="34"/>
      <c r="BHC50" s="34"/>
      <c r="BHD50" s="34"/>
      <c r="BHE50" s="34"/>
      <c r="BHF50" s="34"/>
      <c r="BHG50" s="34"/>
      <c r="BHH50" s="34"/>
      <c r="BHI50" s="34"/>
      <c r="BHJ50" s="34"/>
      <c r="BHK50" s="34"/>
      <c r="BHL50" s="34"/>
      <c r="BHM50" s="34"/>
      <c r="BHN50" s="34"/>
      <c r="BHO50" s="34"/>
      <c r="BHP50" s="34"/>
      <c r="BHQ50" s="34"/>
      <c r="BHR50" s="34"/>
      <c r="BHS50" s="34"/>
      <c r="BHT50" s="34"/>
      <c r="BHU50" s="34"/>
      <c r="BHV50" s="34"/>
      <c r="BHW50" s="34"/>
      <c r="BHX50" s="34"/>
      <c r="BHY50" s="34"/>
      <c r="BHZ50" s="34"/>
      <c r="BIA50" s="34"/>
      <c r="BIB50" s="34"/>
      <c r="BIC50" s="34"/>
      <c r="BID50" s="34"/>
      <c r="BIE50" s="34"/>
      <c r="BIF50" s="34"/>
    </row>
    <row r="51" spans="1:1592" s="34" customFormat="1" ht="19.899999999999999" customHeight="1" x14ac:dyDescent="0.2">
      <c r="A51" s="44" t="s">
        <v>151</v>
      </c>
      <c r="B51" s="45" t="s">
        <v>212</v>
      </c>
      <c r="C51" s="46"/>
      <c r="D51" s="46"/>
      <c r="E51" s="46"/>
      <c r="F51" s="46"/>
      <c r="G51" s="47"/>
    </row>
    <row r="52" spans="1:1592" ht="15.75" x14ac:dyDescent="0.25">
      <c r="A52" s="63" t="s">
        <v>23</v>
      </c>
      <c r="B52" s="63"/>
      <c r="C52" s="63"/>
      <c r="D52" s="63"/>
      <c r="E52" s="63"/>
      <c r="F52" s="63"/>
      <c r="G52" s="63"/>
    </row>
    <row r="53" spans="1:1592" ht="30" x14ac:dyDescent="0.2">
      <c r="A53" s="36" t="s">
        <v>298</v>
      </c>
      <c r="B53" s="42" t="s">
        <v>212</v>
      </c>
      <c r="C53" s="42" t="s">
        <v>97</v>
      </c>
      <c r="D53" s="36" t="s">
        <v>161</v>
      </c>
      <c r="E53" s="38" t="s">
        <v>37</v>
      </c>
      <c r="F53" s="38" t="s">
        <v>34</v>
      </c>
      <c r="G53" s="48" t="s">
        <v>38</v>
      </c>
    </row>
    <row r="54" spans="1:1592" ht="30" x14ac:dyDescent="0.2">
      <c r="A54" s="36" t="s">
        <v>298</v>
      </c>
      <c r="B54" s="42" t="s">
        <v>212</v>
      </c>
      <c r="C54" s="42" t="s">
        <v>98</v>
      </c>
      <c r="D54" s="36" t="s">
        <v>161</v>
      </c>
      <c r="E54" s="38" t="s">
        <v>37</v>
      </c>
      <c r="F54" s="38" t="s">
        <v>34</v>
      </c>
      <c r="G54" s="48" t="s">
        <v>38</v>
      </c>
    </row>
    <row r="55" spans="1:1592" ht="30" x14ac:dyDescent="0.2">
      <c r="A55" s="36" t="s">
        <v>298</v>
      </c>
      <c r="B55" s="42" t="s">
        <v>212</v>
      </c>
      <c r="C55" s="42" t="s">
        <v>99</v>
      </c>
      <c r="D55" s="36" t="s">
        <v>161</v>
      </c>
      <c r="E55" s="38" t="s">
        <v>37</v>
      </c>
      <c r="F55" s="38" t="s">
        <v>34</v>
      </c>
      <c r="G55" s="48" t="s">
        <v>38</v>
      </c>
    </row>
    <row r="56" spans="1:1592" ht="30" x14ac:dyDescent="0.2">
      <c r="A56" s="36" t="s">
        <v>298</v>
      </c>
      <c r="B56" s="42" t="s">
        <v>212</v>
      </c>
      <c r="C56" s="42" t="s">
        <v>100</v>
      </c>
      <c r="D56" s="36" t="s">
        <v>161</v>
      </c>
      <c r="E56" s="38" t="s">
        <v>37</v>
      </c>
      <c r="F56" s="38" t="s">
        <v>34</v>
      </c>
      <c r="G56" s="48" t="s">
        <v>38</v>
      </c>
    </row>
    <row r="57" spans="1:1592" ht="30" x14ac:dyDescent="0.2">
      <c r="A57" s="36" t="s">
        <v>298</v>
      </c>
      <c r="B57" s="42" t="s">
        <v>212</v>
      </c>
      <c r="C57" s="42" t="s">
        <v>101</v>
      </c>
      <c r="D57" s="36" t="s">
        <v>161</v>
      </c>
      <c r="E57" s="38" t="s">
        <v>37</v>
      </c>
      <c r="F57" s="38" t="s">
        <v>34</v>
      </c>
      <c r="G57" s="48" t="s">
        <v>38</v>
      </c>
    </row>
    <row r="58" spans="1:1592" ht="30" x14ac:dyDescent="0.2">
      <c r="A58" s="36" t="s">
        <v>298</v>
      </c>
      <c r="B58" s="42" t="s">
        <v>212</v>
      </c>
      <c r="C58" s="42" t="s">
        <v>102</v>
      </c>
      <c r="D58" s="36" t="s">
        <v>161</v>
      </c>
      <c r="E58" s="38" t="s">
        <v>37</v>
      </c>
      <c r="F58" s="38" t="s">
        <v>34</v>
      </c>
      <c r="G58" s="48" t="s">
        <v>38</v>
      </c>
    </row>
    <row r="59" spans="1:1592" ht="30" x14ac:dyDescent="0.2">
      <c r="A59" s="36" t="s">
        <v>298</v>
      </c>
      <c r="B59" s="42" t="s">
        <v>212</v>
      </c>
      <c r="C59" s="42" t="s">
        <v>103</v>
      </c>
      <c r="D59" s="36" t="s">
        <v>161</v>
      </c>
      <c r="E59" s="38" t="s">
        <v>37</v>
      </c>
      <c r="F59" s="38" t="s">
        <v>34</v>
      </c>
      <c r="G59" s="48" t="s">
        <v>38</v>
      </c>
    </row>
    <row r="60" spans="1:1592" ht="30" x14ac:dyDescent="0.2">
      <c r="A60" s="36" t="s">
        <v>298</v>
      </c>
      <c r="B60" s="42" t="s">
        <v>212</v>
      </c>
      <c r="C60" s="42" t="s">
        <v>104</v>
      </c>
      <c r="D60" s="36" t="s">
        <v>161</v>
      </c>
      <c r="E60" s="38" t="s">
        <v>37</v>
      </c>
      <c r="F60" s="38" t="s">
        <v>34</v>
      </c>
      <c r="G60" s="48" t="s">
        <v>38</v>
      </c>
    </row>
    <row r="61" spans="1:1592" ht="15.75" x14ac:dyDescent="0.25">
      <c r="A61" s="57" t="s">
        <v>24</v>
      </c>
      <c r="B61" s="57"/>
      <c r="C61" s="57"/>
      <c r="D61" s="57"/>
      <c r="E61" s="57"/>
      <c r="F61" s="57"/>
      <c r="G61" s="57"/>
    </row>
    <row r="62" spans="1:1592" ht="30" x14ac:dyDescent="0.2">
      <c r="A62" s="36" t="s">
        <v>298</v>
      </c>
      <c r="B62" s="42" t="s">
        <v>212</v>
      </c>
      <c r="C62" s="42" t="s">
        <v>105</v>
      </c>
      <c r="D62" s="36" t="s">
        <v>161</v>
      </c>
      <c r="E62" s="38" t="s">
        <v>37</v>
      </c>
      <c r="F62" s="38" t="s">
        <v>34</v>
      </c>
      <c r="G62" s="48" t="s">
        <v>38</v>
      </c>
    </row>
    <row r="63" spans="1:1592" ht="30" x14ac:dyDescent="0.2">
      <c r="A63" s="36" t="s">
        <v>298</v>
      </c>
      <c r="B63" s="42" t="s">
        <v>212</v>
      </c>
      <c r="C63" s="42" t="s">
        <v>249</v>
      </c>
      <c r="D63" s="36" t="s">
        <v>161</v>
      </c>
      <c r="E63" s="38" t="s">
        <v>37</v>
      </c>
      <c r="F63" s="38" t="s">
        <v>34</v>
      </c>
      <c r="G63" s="48" t="s">
        <v>38</v>
      </c>
    </row>
    <row r="64" spans="1:1592" ht="30" x14ac:dyDescent="0.2">
      <c r="A64" s="36" t="s">
        <v>298</v>
      </c>
      <c r="B64" s="42" t="s">
        <v>212</v>
      </c>
      <c r="C64" s="42" t="s">
        <v>106</v>
      </c>
      <c r="D64" s="36" t="s">
        <v>161</v>
      </c>
      <c r="E64" s="38" t="s">
        <v>37</v>
      </c>
      <c r="F64" s="38" t="s">
        <v>34</v>
      </c>
      <c r="G64" s="48" t="s">
        <v>38</v>
      </c>
    </row>
    <row r="65" spans="1:7" ht="30" x14ac:dyDescent="0.2">
      <c r="A65" s="36" t="s">
        <v>298</v>
      </c>
      <c r="B65" s="42" t="s">
        <v>212</v>
      </c>
      <c r="C65" s="42" t="s">
        <v>208</v>
      </c>
      <c r="D65" s="36" t="s">
        <v>161</v>
      </c>
      <c r="E65" s="38" t="s">
        <v>37</v>
      </c>
      <c r="F65" s="38" t="s">
        <v>34</v>
      </c>
      <c r="G65" s="48" t="s">
        <v>38</v>
      </c>
    </row>
    <row r="66" spans="1:7" ht="30" x14ac:dyDescent="0.2">
      <c r="A66" s="36" t="s">
        <v>298</v>
      </c>
      <c r="B66" s="42" t="s">
        <v>212</v>
      </c>
      <c r="C66" s="42" t="s">
        <v>107</v>
      </c>
      <c r="D66" s="36" t="s">
        <v>161</v>
      </c>
      <c r="E66" s="38" t="s">
        <v>37</v>
      </c>
      <c r="F66" s="38" t="s">
        <v>34</v>
      </c>
      <c r="G66" s="48" t="s">
        <v>38</v>
      </c>
    </row>
    <row r="67" spans="1:7" ht="30" x14ac:dyDescent="0.2">
      <c r="A67" s="36" t="s">
        <v>298</v>
      </c>
      <c r="B67" s="42" t="s">
        <v>212</v>
      </c>
      <c r="C67" s="42" t="s">
        <v>108</v>
      </c>
      <c r="D67" s="36" t="s">
        <v>161</v>
      </c>
      <c r="E67" s="38" t="s">
        <v>37</v>
      </c>
      <c r="F67" s="38" t="s">
        <v>34</v>
      </c>
      <c r="G67" s="48" t="s">
        <v>38</v>
      </c>
    </row>
    <row r="68" spans="1:7" ht="30" x14ac:dyDescent="0.2">
      <c r="A68" s="36" t="s">
        <v>298</v>
      </c>
      <c r="B68" s="42" t="s">
        <v>212</v>
      </c>
      <c r="C68" s="42" t="s">
        <v>109</v>
      </c>
      <c r="D68" s="36" t="s">
        <v>161</v>
      </c>
      <c r="E68" s="38" t="s">
        <v>37</v>
      </c>
      <c r="F68" s="38" t="s">
        <v>34</v>
      </c>
      <c r="G68" s="48" t="s">
        <v>38</v>
      </c>
    </row>
    <row r="69" spans="1:7" ht="30" x14ac:dyDescent="0.2">
      <c r="A69" s="36" t="s">
        <v>298</v>
      </c>
      <c r="B69" s="42" t="s">
        <v>212</v>
      </c>
      <c r="C69" s="42" t="s">
        <v>110</v>
      </c>
      <c r="D69" s="36" t="s">
        <v>161</v>
      </c>
      <c r="E69" s="38" t="s">
        <v>37</v>
      </c>
      <c r="F69" s="38" t="s">
        <v>34</v>
      </c>
      <c r="G69" s="48" t="s">
        <v>38</v>
      </c>
    </row>
    <row r="70" spans="1:7" ht="30" x14ac:dyDescent="0.2">
      <c r="A70" s="36" t="s">
        <v>298</v>
      </c>
      <c r="B70" s="42" t="s">
        <v>212</v>
      </c>
      <c r="C70" s="42" t="s">
        <v>111</v>
      </c>
      <c r="D70" s="36" t="s">
        <v>161</v>
      </c>
      <c r="E70" s="38" t="s">
        <v>37</v>
      </c>
      <c r="F70" s="38" t="s">
        <v>34</v>
      </c>
      <c r="G70" s="48" t="s">
        <v>38</v>
      </c>
    </row>
    <row r="71" spans="1:7" ht="30" x14ac:dyDescent="0.2">
      <c r="A71" s="36" t="s">
        <v>298</v>
      </c>
      <c r="B71" s="42" t="s">
        <v>212</v>
      </c>
      <c r="C71" s="42" t="s">
        <v>112</v>
      </c>
      <c r="D71" s="36" t="s">
        <v>161</v>
      </c>
      <c r="E71" s="38" t="s">
        <v>37</v>
      </c>
      <c r="F71" s="38" t="s">
        <v>34</v>
      </c>
      <c r="G71" s="48" t="s">
        <v>38</v>
      </c>
    </row>
    <row r="72" spans="1:7" ht="30" x14ac:dyDescent="0.2">
      <c r="A72" s="36" t="s">
        <v>298</v>
      </c>
      <c r="B72" s="42" t="s">
        <v>212</v>
      </c>
      <c r="C72" s="42" t="s">
        <v>113</v>
      </c>
      <c r="D72" s="36" t="s">
        <v>161</v>
      </c>
      <c r="E72" s="38" t="s">
        <v>37</v>
      </c>
      <c r="F72" s="38" t="s">
        <v>34</v>
      </c>
      <c r="G72" s="48" t="s">
        <v>38</v>
      </c>
    </row>
    <row r="73" spans="1:7" ht="30" x14ac:dyDescent="0.2">
      <c r="A73" s="36" t="s">
        <v>298</v>
      </c>
      <c r="B73" s="42" t="s">
        <v>212</v>
      </c>
      <c r="C73" s="42" t="s">
        <v>114</v>
      </c>
      <c r="D73" s="36" t="s">
        <v>161</v>
      </c>
      <c r="E73" s="38" t="s">
        <v>37</v>
      </c>
      <c r="F73" s="38" t="s">
        <v>34</v>
      </c>
      <c r="G73" s="48" t="s">
        <v>38</v>
      </c>
    </row>
    <row r="74" spans="1:7" ht="30" x14ac:dyDescent="0.2">
      <c r="A74" s="36" t="s">
        <v>298</v>
      </c>
      <c r="B74" s="42" t="s">
        <v>212</v>
      </c>
      <c r="C74" s="42" t="s">
        <v>115</v>
      </c>
      <c r="D74" s="36" t="s">
        <v>161</v>
      </c>
      <c r="E74" s="38" t="s">
        <v>37</v>
      </c>
      <c r="F74" s="38" t="s">
        <v>34</v>
      </c>
      <c r="G74" s="48" t="s">
        <v>38</v>
      </c>
    </row>
    <row r="75" spans="1:7" ht="30" x14ac:dyDescent="0.2">
      <c r="A75" s="36" t="s">
        <v>298</v>
      </c>
      <c r="B75" s="42" t="s">
        <v>212</v>
      </c>
      <c r="C75" s="42" t="s">
        <v>116</v>
      </c>
      <c r="D75" s="36" t="s">
        <v>161</v>
      </c>
      <c r="E75" s="38" t="s">
        <v>37</v>
      </c>
      <c r="F75" s="38" t="s">
        <v>34</v>
      </c>
      <c r="G75" s="48" t="s">
        <v>38</v>
      </c>
    </row>
    <row r="76" spans="1:7" ht="30" x14ac:dyDescent="0.2">
      <c r="A76" s="36" t="s">
        <v>298</v>
      </c>
      <c r="B76" s="42" t="s">
        <v>212</v>
      </c>
      <c r="C76" s="42" t="s">
        <v>117</v>
      </c>
      <c r="D76" s="36" t="s">
        <v>161</v>
      </c>
      <c r="E76" s="38" t="s">
        <v>37</v>
      </c>
      <c r="F76" s="38" t="s">
        <v>34</v>
      </c>
      <c r="G76" s="48" t="s">
        <v>38</v>
      </c>
    </row>
    <row r="77" spans="1:7" ht="30" x14ac:dyDescent="0.2">
      <c r="A77" s="36" t="s">
        <v>298</v>
      </c>
      <c r="B77" s="42" t="s">
        <v>212</v>
      </c>
      <c r="C77" s="42" t="s">
        <v>118</v>
      </c>
      <c r="D77" s="36" t="s">
        <v>161</v>
      </c>
      <c r="E77" s="38" t="s">
        <v>37</v>
      </c>
      <c r="F77" s="38" t="s">
        <v>34</v>
      </c>
      <c r="G77" s="48" t="s">
        <v>38</v>
      </c>
    </row>
    <row r="78" spans="1:7" ht="15.75" x14ac:dyDescent="0.25">
      <c r="A78" s="57" t="s">
        <v>27</v>
      </c>
      <c r="B78" s="57"/>
      <c r="C78" s="57"/>
      <c r="D78" s="57"/>
      <c r="E78" s="57"/>
      <c r="F78" s="57"/>
      <c r="G78" s="57"/>
    </row>
    <row r="79" spans="1:7" ht="30" x14ac:dyDescent="0.2">
      <c r="A79" s="36" t="s">
        <v>298</v>
      </c>
      <c r="B79" s="42" t="s">
        <v>212</v>
      </c>
      <c r="C79" s="42" t="s">
        <v>120</v>
      </c>
      <c r="D79" s="36" t="s">
        <v>161</v>
      </c>
      <c r="E79" s="38" t="s">
        <v>37</v>
      </c>
      <c r="F79" s="38" t="s">
        <v>34</v>
      </c>
      <c r="G79" s="48" t="s">
        <v>38</v>
      </c>
    </row>
    <row r="80" spans="1:7" ht="30" x14ac:dyDescent="0.2">
      <c r="A80" s="36" t="s">
        <v>298</v>
      </c>
      <c r="B80" s="42" t="s">
        <v>212</v>
      </c>
      <c r="C80" s="42" t="s">
        <v>121</v>
      </c>
      <c r="D80" s="36" t="s">
        <v>161</v>
      </c>
      <c r="E80" s="38" t="s">
        <v>37</v>
      </c>
      <c r="F80" s="38" t="s">
        <v>34</v>
      </c>
      <c r="G80" s="48" t="s">
        <v>38</v>
      </c>
    </row>
    <row r="81" spans="1:7" ht="30" x14ac:dyDescent="0.2">
      <c r="A81" s="36" t="s">
        <v>298</v>
      </c>
      <c r="B81" s="42" t="s">
        <v>212</v>
      </c>
      <c r="C81" s="42" t="s">
        <v>122</v>
      </c>
      <c r="D81" s="36" t="s">
        <v>161</v>
      </c>
      <c r="E81" s="38" t="s">
        <v>37</v>
      </c>
      <c r="F81" s="38" t="s">
        <v>34</v>
      </c>
      <c r="G81" s="48" t="s">
        <v>38</v>
      </c>
    </row>
    <row r="82" spans="1:7" ht="15.75" x14ac:dyDescent="0.25">
      <c r="A82" s="57" t="s">
        <v>25</v>
      </c>
      <c r="B82" s="57"/>
      <c r="C82" s="57"/>
      <c r="D82" s="57"/>
      <c r="E82" s="57"/>
      <c r="F82" s="57"/>
      <c r="G82" s="57"/>
    </row>
    <row r="83" spans="1:7" ht="30" x14ac:dyDescent="0.2">
      <c r="A83" s="36" t="s">
        <v>298</v>
      </c>
      <c r="B83" s="42" t="s">
        <v>212</v>
      </c>
      <c r="C83" s="42" t="s">
        <v>152</v>
      </c>
      <c r="D83" s="36" t="s">
        <v>161</v>
      </c>
      <c r="E83" s="38" t="s">
        <v>37</v>
      </c>
      <c r="F83" s="38" t="s">
        <v>34</v>
      </c>
      <c r="G83" s="48" t="s">
        <v>38</v>
      </c>
    </row>
    <row r="84" spans="1:7" ht="30" x14ac:dyDescent="0.2">
      <c r="A84" s="36" t="s">
        <v>298</v>
      </c>
      <c r="B84" s="42" t="s">
        <v>212</v>
      </c>
      <c r="C84" s="42" t="s">
        <v>153</v>
      </c>
      <c r="D84" s="36" t="s">
        <v>161</v>
      </c>
      <c r="E84" s="38" t="s">
        <v>37</v>
      </c>
      <c r="F84" s="38" t="s">
        <v>34</v>
      </c>
      <c r="G84" s="48" t="s">
        <v>38</v>
      </c>
    </row>
    <row r="85" spans="1:7" ht="30" x14ac:dyDescent="0.2">
      <c r="A85" s="36" t="s">
        <v>298</v>
      </c>
      <c r="B85" s="42" t="s">
        <v>212</v>
      </c>
      <c r="C85" s="42" t="s">
        <v>154</v>
      </c>
      <c r="D85" s="36" t="s">
        <v>161</v>
      </c>
      <c r="E85" s="38" t="s">
        <v>37</v>
      </c>
      <c r="F85" s="38" t="s">
        <v>34</v>
      </c>
      <c r="G85" s="48" t="s">
        <v>38</v>
      </c>
    </row>
    <row r="86" spans="1:7" ht="30" x14ac:dyDescent="0.2">
      <c r="A86" s="36" t="s">
        <v>298</v>
      </c>
      <c r="B86" s="42" t="s">
        <v>212</v>
      </c>
      <c r="C86" s="42" t="s">
        <v>155</v>
      </c>
      <c r="D86" s="36" t="s">
        <v>161</v>
      </c>
      <c r="E86" s="38" t="s">
        <v>37</v>
      </c>
      <c r="F86" s="38" t="s">
        <v>34</v>
      </c>
      <c r="G86" s="48" t="s">
        <v>38</v>
      </c>
    </row>
    <row r="87" spans="1:7" ht="30" x14ac:dyDescent="0.2">
      <c r="A87" s="36" t="s">
        <v>298</v>
      </c>
      <c r="B87" s="42" t="s">
        <v>212</v>
      </c>
      <c r="C87" s="42" t="s">
        <v>156</v>
      </c>
      <c r="D87" s="36" t="s">
        <v>161</v>
      </c>
      <c r="E87" s="38" t="s">
        <v>37</v>
      </c>
      <c r="F87" s="38" t="s">
        <v>34</v>
      </c>
      <c r="G87" s="48" t="s">
        <v>38</v>
      </c>
    </row>
    <row r="88" spans="1:7" ht="30" x14ac:dyDescent="0.2">
      <c r="A88" s="36" t="s">
        <v>298</v>
      </c>
      <c r="B88" s="42" t="s">
        <v>212</v>
      </c>
      <c r="C88" s="42" t="s">
        <v>157</v>
      </c>
      <c r="D88" s="36" t="s">
        <v>161</v>
      </c>
      <c r="E88" s="38" t="s">
        <v>37</v>
      </c>
      <c r="F88" s="38" t="s">
        <v>34</v>
      </c>
      <c r="G88" s="48" t="s">
        <v>38</v>
      </c>
    </row>
    <row r="89" spans="1:7" ht="30" x14ac:dyDescent="0.2">
      <c r="A89" s="36" t="s">
        <v>298</v>
      </c>
      <c r="B89" s="42" t="s">
        <v>212</v>
      </c>
      <c r="C89" s="42" t="s">
        <v>158</v>
      </c>
      <c r="D89" s="36" t="s">
        <v>161</v>
      </c>
      <c r="E89" s="38" t="s">
        <v>37</v>
      </c>
      <c r="F89" s="38" t="s">
        <v>34</v>
      </c>
      <c r="G89" s="48" t="s">
        <v>38</v>
      </c>
    </row>
    <row r="90" spans="1:7" ht="15.75" x14ac:dyDescent="0.25">
      <c r="A90" s="57" t="s">
        <v>26</v>
      </c>
      <c r="B90" s="57"/>
      <c r="C90" s="57"/>
      <c r="D90" s="57"/>
      <c r="E90" s="57"/>
      <c r="F90" s="57"/>
      <c r="G90" s="57"/>
    </row>
    <row r="91" spans="1:7" ht="30" x14ac:dyDescent="0.2">
      <c r="A91" s="36" t="s">
        <v>298</v>
      </c>
      <c r="B91" s="42" t="s">
        <v>212</v>
      </c>
      <c r="C91" s="42" t="s">
        <v>177</v>
      </c>
      <c r="D91" s="36" t="s">
        <v>161</v>
      </c>
      <c r="E91" s="38" t="s">
        <v>37</v>
      </c>
      <c r="F91" s="38" t="s">
        <v>34</v>
      </c>
      <c r="G91" s="48" t="s">
        <v>38</v>
      </c>
    </row>
    <row r="92" spans="1:7" ht="30" x14ac:dyDescent="0.2">
      <c r="A92" s="36" t="s">
        <v>298</v>
      </c>
      <c r="B92" s="42" t="s">
        <v>212</v>
      </c>
      <c r="C92" s="42" t="s">
        <v>123</v>
      </c>
      <c r="D92" s="36" t="s">
        <v>161</v>
      </c>
      <c r="E92" s="38" t="s">
        <v>37</v>
      </c>
      <c r="F92" s="38" t="s">
        <v>34</v>
      </c>
      <c r="G92" s="48" t="s">
        <v>38</v>
      </c>
    </row>
    <row r="93" spans="1:7" ht="30" x14ac:dyDescent="0.2">
      <c r="A93" s="36" t="s">
        <v>298</v>
      </c>
      <c r="B93" s="42" t="s">
        <v>212</v>
      </c>
      <c r="C93" s="42" t="s">
        <v>124</v>
      </c>
      <c r="D93" s="36" t="s">
        <v>161</v>
      </c>
      <c r="E93" s="38" t="s">
        <v>37</v>
      </c>
      <c r="F93" s="38" t="s">
        <v>34</v>
      </c>
      <c r="G93" s="48" t="s">
        <v>38</v>
      </c>
    </row>
    <row r="94" spans="1:7" ht="30" x14ac:dyDescent="0.2">
      <c r="A94" s="36" t="s">
        <v>298</v>
      </c>
      <c r="B94" s="42" t="s">
        <v>212</v>
      </c>
      <c r="C94" s="42" t="s">
        <v>125</v>
      </c>
      <c r="D94" s="36" t="s">
        <v>161</v>
      </c>
      <c r="E94" s="38" t="s">
        <v>37</v>
      </c>
      <c r="F94" s="38" t="s">
        <v>34</v>
      </c>
      <c r="G94" s="48" t="s">
        <v>38</v>
      </c>
    </row>
    <row r="95" spans="1:7" ht="15.75" x14ac:dyDescent="0.25">
      <c r="A95" s="57" t="s">
        <v>28</v>
      </c>
      <c r="B95" s="57"/>
      <c r="C95" s="57"/>
      <c r="D95" s="57"/>
      <c r="E95" s="57"/>
      <c r="F95" s="57"/>
      <c r="G95" s="57"/>
    </row>
    <row r="96" spans="1:7" ht="30" x14ac:dyDescent="0.2">
      <c r="A96" s="36" t="s">
        <v>298</v>
      </c>
      <c r="B96" s="42" t="s">
        <v>212</v>
      </c>
      <c r="C96" s="42" t="s">
        <v>126</v>
      </c>
      <c r="D96" s="36" t="s">
        <v>161</v>
      </c>
      <c r="E96" s="38" t="s">
        <v>37</v>
      </c>
      <c r="F96" s="38" t="s">
        <v>34</v>
      </c>
      <c r="G96" s="48" t="s">
        <v>38</v>
      </c>
    </row>
    <row r="97" spans="1:7" ht="30" x14ac:dyDescent="0.2">
      <c r="A97" s="36" t="s">
        <v>298</v>
      </c>
      <c r="B97" s="42" t="s">
        <v>212</v>
      </c>
      <c r="C97" s="42" t="s">
        <v>127</v>
      </c>
      <c r="D97" s="36" t="s">
        <v>161</v>
      </c>
      <c r="E97" s="38" t="s">
        <v>37</v>
      </c>
      <c r="F97" s="38" t="s">
        <v>34</v>
      </c>
      <c r="G97" s="48" t="s">
        <v>38</v>
      </c>
    </row>
    <row r="98" spans="1:7" ht="30" x14ac:dyDescent="0.2">
      <c r="A98" s="36" t="s">
        <v>298</v>
      </c>
      <c r="B98" s="42" t="s">
        <v>212</v>
      </c>
      <c r="C98" s="42" t="s">
        <v>178</v>
      </c>
      <c r="D98" s="36" t="s">
        <v>161</v>
      </c>
      <c r="E98" s="38" t="s">
        <v>37</v>
      </c>
      <c r="F98" s="38" t="s">
        <v>34</v>
      </c>
      <c r="G98" s="48" t="s">
        <v>38</v>
      </c>
    </row>
    <row r="99" spans="1:7" ht="30" x14ac:dyDescent="0.2">
      <c r="A99" s="36" t="s">
        <v>298</v>
      </c>
      <c r="B99" s="42" t="s">
        <v>212</v>
      </c>
      <c r="C99" s="42" t="s">
        <v>128</v>
      </c>
      <c r="D99" s="36" t="s">
        <v>161</v>
      </c>
      <c r="E99" s="38" t="s">
        <v>37</v>
      </c>
      <c r="F99" s="38" t="s">
        <v>34</v>
      </c>
      <c r="G99" s="48" t="s">
        <v>38</v>
      </c>
    </row>
    <row r="100" spans="1:7" ht="30" x14ac:dyDescent="0.2">
      <c r="A100" s="36" t="s">
        <v>298</v>
      </c>
      <c r="B100" s="42" t="s">
        <v>212</v>
      </c>
      <c r="C100" s="42" t="s">
        <v>179</v>
      </c>
      <c r="D100" s="36" t="s">
        <v>161</v>
      </c>
      <c r="E100" s="38" t="s">
        <v>37</v>
      </c>
      <c r="F100" s="38" t="s">
        <v>34</v>
      </c>
      <c r="G100" s="48" t="s">
        <v>38</v>
      </c>
    </row>
    <row r="101" spans="1:7" ht="30" x14ac:dyDescent="0.2">
      <c r="A101" s="36" t="s">
        <v>298</v>
      </c>
      <c r="B101" s="42" t="s">
        <v>212</v>
      </c>
      <c r="C101" s="42" t="s">
        <v>180</v>
      </c>
      <c r="D101" s="36" t="s">
        <v>161</v>
      </c>
      <c r="E101" s="38" t="s">
        <v>37</v>
      </c>
      <c r="F101" s="38" t="s">
        <v>34</v>
      </c>
      <c r="G101" s="48" t="s">
        <v>38</v>
      </c>
    </row>
    <row r="102" spans="1:7" ht="30" x14ac:dyDescent="0.2">
      <c r="A102" s="36" t="s">
        <v>298</v>
      </c>
      <c r="B102" s="42" t="s">
        <v>212</v>
      </c>
      <c r="C102" s="42" t="s">
        <v>181</v>
      </c>
      <c r="D102" s="36" t="s">
        <v>161</v>
      </c>
      <c r="E102" s="38" t="s">
        <v>37</v>
      </c>
      <c r="F102" s="38" t="s">
        <v>34</v>
      </c>
      <c r="G102" s="48" t="s">
        <v>38</v>
      </c>
    </row>
    <row r="103" spans="1:7" ht="30" x14ac:dyDescent="0.2">
      <c r="A103" s="36" t="s">
        <v>298</v>
      </c>
      <c r="B103" s="42" t="s">
        <v>212</v>
      </c>
      <c r="C103" s="42" t="s">
        <v>182</v>
      </c>
      <c r="D103" s="36" t="s">
        <v>161</v>
      </c>
      <c r="E103" s="38" t="s">
        <v>37</v>
      </c>
      <c r="F103" s="38" t="s">
        <v>34</v>
      </c>
      <c r="G103" s="48" t="s">
        <v>38</v>
      </c>
    </row>
    <row r="104" spans="1:7" ht="30" x14ac:dyDescent="0.2">
      <c r="A104" s="36" t="s">
        <v>298</v>
      </c>
      <c r="B104" s="42" t="s">
        <v>212</v>
      </c>
      <c r="C104" s="42" t="s">
        <v>183</v>
      </c>
      <c r="D104" s="36" t="s">
        <v>161</v>
      </c>
      <c r="E104" s="38" t="s">
        <v>37</v>
      </c>
      <c r="F104" s="38" t="s">
        <v>34</v>
      </c>
      <c r="G104" s="48" t="s">
        <v>38</v>
      </c>
    </row>
    <row r="105" spans="1:7" ht="30" x14ac:dyDescent="0.2">
      <c r="A105" s="36" t="s">
        <v>298</v>
      </c>
      <c r="B105" s="42" t="s">
        <v>212</v>
      </c>
      <c r="C105" s="42" t="s">
        <v>129</v>
      </c>
      <c r="D105" s="36" t="s">
        <v>161</v>
      </c>
      <c r="E105" s="38" t="s">
        <v>37</v>
      </c>
      <c r="F105" s="38" t="s">
        <v>34</v>
      </c>
      <c r="G105" s="48" t="s">
        <v>38</v>
      </c>
    </row>
    <row r="106" spans="1:7" ht="30" x14ac:dyDescent="0.2">
      <c r="A106" s="36" t="s">
        <v>298</v>
      </c>
      <c r="B106" s="42" t="s">
        <v>212</v>
      </c>
      <c r="C106" s="42" t="s">
        <v>184</v>
      </c>
      <c r="D106" s="36" t="s">
        <v>161</v>
      </c>
      <c r="E106" s="38" t="s">
        <v>37</v>
      </c>
      <c r="F106" s="38" t="s">
        <v>34</v>
      </c>
      <c r="G106" s="48" t="s">
        <v>38</v>
      </c>
    </row>
    <row r="107" spans="1:7" ht="30" x14ac:dyDescent="0.2">
      <c r="A107" s="36" t="s">
        <v>298</v>
      </c>
      <c r="B107" s="42" t="s">
        <v>212</v>
      </c>
      <c r="C107" s="42" t="s">
        <v>130</v>
      </c>
      <c r="D107" s="36" t="s">
        <v>161</v>
      </c>
      <c r="E107" s="38" t="s">
        <v>37</v>
      </c>
      <c r="F107" s="38" t="s">
        <v>34</v>
      </c>
      <c r="G107" s="48" t="s">
        <v>38</v>
      </c>
    </row>
    <row r="108" spans="1:7" ht="30" x14ac:dyDescent="0.2">
      <c r="A108" s="36" t="s">
        <v>298</v>
      </c>
      <c r="B108" s="42" t="s">
        <v>212</v>
      </c>
      <c r="C108" s="42" t="s">
        <v>131</v>
      </c>
      <c r="D108" s="36" t="s">
        <v>161</v>
      </c>
      <c r="E108" s="38" t="s">
        <v>37</v>
      </c>
      <c r="F108" s="38" t="s">
        <v>34</v>
      </c>
      <c r="G108" s="48" t="s">
        <v>38</v>
      </c>
    </row>
    <row r="109" spans="1:7" ht="30" x14ac:dyDescent="0.2">
      <c r="A109" s="36" t="s">
        <v>298</v>
      </c>
      <c r="B109" s="42" t="s">
        <v>212</v>
      </c>
      <c r="C109" s="42" t="s">
        <v>132</v>
      </c>
      <c r="D109" s="36" t="s">
        <v>161</v>
      </c>
      <c r="E109" s="38" t="s">
        <v>37</v>
      </c>
      <c r="F109" s="38" t="s">
        <v>34</v>
      </c>
      <c r="G109" s="48" t="s">
        <v>38</v>
      </c>
    </row>
    <row r="110" spans="1:7" ht="30" x14ac:dyDescent="0.2">
      <c r="A110" s="36" t="s">
        <v>298</v>
      </c>
      <c r="B110" s="42" t="s">
        <v>212</v>
      </c>
      <c r="C110" s="42" t="s">
        <v>133</v>
      </c>
      <c r="D110" s="36" t="s">
        <v>161</v>
      </c>
      <c r="E110" s="38" t="s">
        <v>37</v>
      </c>
      <c r="F110" s="38" t="s">
        <v>34</v>
      </c>
      <c r="G110" s="48" t="s">
        <v>38</v>
      </c>
    </row>
    <row r="111" spans="1:7" ht="15.75" x14ac:dyDescent="0.25">
      <c r="A111" s="57" t="s">
        <v>29</v>
      </c>
      <c r="B111" s="57"/>
      <c r="C111" s="57"/>
      <c r="D111" s="57"/>
      <c r="E111" s="57"/>
      <c r="F111" s="57"/>
      <c r="G111" s="57"/>
    </row>
    <row r="112" spans="1:7" ht="30" x14ac:dyDescent="0.2">
      <c r="A112" s="36" t="s">
        <v>298</v>
      </c>
      <c r="B112" s="42" t="s">
        <v>212</v>
      </c>
      <c r="C112" s="42" t="s">
        <v>186</v>
      </c>
      <c r="D112" s="36" t="s">
        <v>161</v>
      </c>
      <c r="E112" s="38" t="s">
        <v>37</v>
      </c>
      <c r="F112" s="38" t="s">
        <v>34</v>
      </c>
      <c r="G112" s="48" t="s">
        <v>38</v>
      </c>
    </row>
    <row r="113" spans="1:7" ht="30" x14ac:dyDescent="0.2">
      <c r="A113" s="36" t="s">
        <v>298</v>
      </c>
      <c r="B113" s="42" t="s">
        <v>212</v>
      </c>
      <c r="C113" s="42" t="s">
        <v>187</v>
      </c>
      <c r="D113" s="36" t="s">
        <v>161</v>
      </c>
      <c r="E113" s="38" t="s">
        <v>37</v>
      </c>
      <c r="F113" s="38" t="s">
        <v>34</v>
      </c>
      <c r="G113" s="48" t="s">
        <v>38</v>
      </c>
    </row>
    <row r="114" spans="1:7" ht="30" x14ac:dyDescent="0.2">
      <c r="A114" s="36" t="s">
        <v>298</v>
      </c>
      <c r="B114" s="42" t="s">
        <v>212</v>
      </c>
      <c r="C114" s="42" t="s">
        <v>134</v>
      </c>
      <c r="D114" s="36" t="s">
        <v>161</v>
      </c>
      <c r="E114" s="38" t="s">
        <v>37</v>
      </c>
      <c r="F114" s="38" t="s">
        <v>34</v>
      </c>
      <c r="G114" s="48" t="s">
        <v>38</v>
      </c>
    </row>
    <row r="115" spans="1:7" ht="30" x14ac:dyDescent="0.2">
      <c r="A115" s="36" t="s">
        <v>298</v>
      </c>
      <c r="B115" s="42" t="s">
        <v>212</v>
      </c>
      <c r="C115" s="42" t="s">
        <v>189</v>
      </c>
      <c r="D115" s="36" t="s">
        <v>161</v>
      </c>
      <c r="E115" s="38" t="s">
        <v>37</v>
      </c>
      <c r="F115" s="38" t="s">
        <v>34</v>
      </c>
      <c r="G115" s="48" t="s">
        <v>38</v>
      </c>
    </row>
    <row r="116" spans="1:7" ht="30" x14ac:dyDescent="0.2">
      <c r="A116" s="36" t="s">
        <v>298</v>
      </c>
      <c r="B116" s="42" t="s">
        <v>212</v>
      </c>
      <c r="C116" s="42" t="s">
        <v>135</v>
      </c>
      <c r="D116" s="36" t="s">
        <v>161</v>
      </c>
      <c r="E116" s="38" t="s">
        <v>37</v>
      </c>
      <c r="F116" s="38" t="s">
        <v>34</v>
      </c>
      <c r="G116" s="48" t="s">
        <v>38</v>
      </c>
    </row>
    <row r="117" spans="1:7" ht="30" x14ac:dyDescent="0.2">
      <c r="A117" s="36" t="s">
        <v>298</v>
      </c>
      <c r="B117" s="42" t="s">
        <v>212</v>
      </c>
      <c r="C117" s="42" t="s">
        <v>136</v>
      </c>
      <c r="D117" s="36" t="s">
        <v>161</v>
      </c>
      <c r="E117" s="38" t="s">
        <v>37</v>
      </c>
      <c r="F117" s="38" t="s">
        <v>34</v>
      </c>
      <c r="G117" s="48" t="s">
        <v>38</v>
      </c>
    </row>
    <row r="118" spans="1:7" ht="30" x14ac:dyDescent="0.2">
      <c r="A118" s="36" t="s">
        <v>298</v>
      </c>
      <c r="B118" s="42" t="s">
        <v>212</v>
      </c>
      <c r="C118" s="42" t="s">
        <v>190</v>
      </c>
      <c r="D118" s="36" t="s">
        <v>161</v>
      </c>
      <c r="E118" s="38" t="s">
        <v>37</v>
      </c>
      <c r="F118" s="38" t="s">
        <v>34</v>
      </c>
      <c r="G118" s="48" t="s">
        <v>38</v>
      </c>
    </row>
    <row r="119" spans="1:7" ht="30" x14ac:dyDescent="0.2">
      <c r="A119" s="36" t="s">
        <v>298</v>
      </c>
      <c r="B119" s="42" t="s">
        <v>212</v>
      </c>
      <c r="C119" s="42" t="s">
        <v>137</v>
      </c>
      <c r="D119" s="36" t="s">
        <v>161</v>
      </c>
      <c r="E119" s="38" t="s">
        <v>37</v>
      </c>
      <c r="F119" s="38" t="s">
        <v>34</v>
      </c>
      <c r="G119" s="48" t="s">
        <v>38</v>
      </c>
    </row>
    <row r="120" spans="1:7" ht="30" x14ac:dyDescent="0.2">
      <c r="A120" s="36" t="s">
        <v>298</v>
      </c>
      <c r="B120" s="42" t="s">
        <v>212</v>
      </c>
      <c r="C120" s="42" t="s">
        <v>138</v>
      </c>
      <c r="D120" s="36" t="s">
        <v>161</v>
      </c>
      <c r="E120" s="38" t="s">
        <v>37</v>
      </c>
      <c r="F120" s="38" t="s">
        <v>34</v>
      </c>
      <c r="G120" s="48" t="s">
        <v>38</v>
      </c>
    </row>
    <row r="121" spans="1:7" ht="30" x14ac:dyDescent="0.2">
      <c r="A121" s="36" t="s">
        <v>298</v>
      </c>
      <c r="B121" s="42" t="s">
        <v>212</v>
      </c>
      <c r="C121" s="42" t="s">
        <v>139</v>
      </c>
      <c r="D121" s="36" t="s">
        <v>161</v>
      </c>
      <c r="E121" s="38" t="s">
        <v>37</v>
      </c>
      <c r="F121" s="38" t="s">
        <v>34</v>
      </c>
      <c r="G121" s="48" t="s">
        <v>38</v>
      </c>
    </row>
    <row r="122" spans="1:7" ht="30" x14ac:dyDescent="0.2">
      <c r="A122" s="36" t="s">
        <v>298</v>
      </c>
      <c r="B122" s="42" t="s">
        <v>212</v>
      </c>
      <c r="C122" s="42" t="s">
        <v>140</v>
      </c>
      <c r="D122" s="36" t="s">
        <v>161</v>
      </c>
      <c r="E122" s="38" t="s">
        <v>37</v>
      </c>
      <c r="F122" s="38" t="s">
        <v>34</v>
      </c>
      <c r="G122" s="48" t="s">
        <v>38</v>
      </c>
    </row>
    <row r="123" spans="1:7" ht="30" x14ac:dyDescent="0.2">
      <c r="A123" s="36" t="s">
        <v>298</v>
      </c>
      <c r="B123" s="42" t="s">
        <v>212</v>
      </c>
      <c r="C123" s="42" t="s">
        <v>141</v>
      </c>
      <c r="D123" s="36" t="s">
        <v>161</v>
      </c>
      <c r="E123" s="38" t="s">
        <v>37</v>
      </c>
      <c r="F123" s="38" t="s">
        <v>34</v>
      </c>
      <c r="G123" s="48" t="s">
        <v>38</v>
      </c>
    </row>
    <row r="124" spans="1:7" ht="30" x14ac:dyDescent="0.2">
      <c r="A124" s="36" t="s">
        <v>298</v>
      </c>
      <c r="B124" s="42" t="s">
        <v>212</v>
      </c>
      <c r="C124" s="42" t="s">
        <v>142</v>
      </c>
      <c r="D124" s="36" t="s">
        <v>161</v>
      </c>
      <c r="E124" s="38" t="s">
        <v>37</v>
      </c>
      <c r="F124" s="38" t="s">
        <v>34</v>
      </c>
      <c r="G124" s="48" t="s">
        <v>38</v>
      </c>
    </row>
    <row r="125" spans="1:7" ht="30" x14ac:dyDescent="0.2">
      <c r="A125" s="36" t="s">
        <v>298</v>
      </c>
      <c r="B125" s="42" t="s">
        <v>212</v>
      </c>
      <c r="C125" s="42" t="s">
        <v>143</v>
      </c>
      <c r="D125" s="36" t="s">
        <v>161</v>
      </c>
      <c r="E125" s="38" t="s">
        <v>37</v>
      </c>
      <c r="F125" s="38" t="s">
        <v>34</v>
      </c>
      <c r="G125" s="48" t="s">
        <v>38</v>
      </c>
    </row>
    <row r="126" spans="1:7" ht="30" x14ac:dyDescent="0.2">
      <c r="A126" s="36" t="s">
        <v>298</v>
      </c>
      <c r="B126" s="42" t="s">
        <v>212</v>
      </c>
      <c r="C126" s="42" t="s">
        <v>144</v>
      </c>
      <c r="D126" s="36" t="s">
        <v>161</v>
      </c>
      <c r="E126" s="38" t="s">
        <v>37</v>
      </c>
      <c r="F126" s="38" t="s">
        <v>34</v>
      </c>
      <c r="G126" s="48" t="s">
        <v>38</v>
      </c>
    </row>
    <row r="127" spans="1:7" ht="30" x14ac:dyDescent="0.2">
      <c r="A127" s="36" t="s">
        <v>298</v>
      </c>
      <c r="B127" s="42" t="s">
        <v>212</v>
      </c>
      <c r="C127" s="42" t="s">
        <v>160</v>
      </c>
      <c r="D127" s="36" t="s">
        <v>161</v>
      </c>
      <c r="E127" s="38" t="s">
        <v>37</v>
      </c>
      <c r="F127" s="38" t="s">
        <v>34</v>
      </c>
      <c r="G127" s="48" t="s">
        <v>38</v>
      </c>
    </row>
    <row r="128" spans="1:7" ht="15.75" x14ac:dyDescent="0.25">
      <c r="A128" s="57" t="s">
        <v>30</v>
      </c>
      <c r="B128" s="57"/>
      <c r="C128" s="57"/>
      <c r="D128" s="57"/>
      <c r="E128" s="57"/>
      <c r="F128" s="57"/>
      <c r="G128" s="57"/>
    </row>
    <row r="129" spans="1:1592" ht="30" x14ac:dyDescent="0.2">
      <c r="A129" s="36" t="s">
        <v>298</v>
      </c>
      <c r="B129" s="42" t="s">
        <v>212</v>
      </c>
      <c r="C129" s="42" t="s">
        <v>194</v>
      </c>
      <c r="D129" s="36" t="s">
        <v>161</v>
      </c>
      <c r="E129" s="38" t="s">
        <v>37</v>
      </c>
      <c r="F129" s="38" t="s">
        <v>34</v>
      </c>
      <c r="G129" s="48" t="s">
        <v>38</v>
      </c>
    </row>
    <row r="130" spans="1:1592" ht="30" x14ac:dyDescent="0.2">
      <c r="A130" s="36" t="s">
        <v>298</v>
      </c>
      <c r="B130" s="42" t="s">
        <v>212</v>
      </c>
      <c r="C130" s="42" t="s">
        <v>145</v>
      </c>
      <c r="D130" s="36" t="s">
        <v>161</v>
      </c>
      <c r="E130" s="38" t="s">
        <v>37</v>
      </c>
      <c r="F130" s="38" t="s">
        <v>34</v>
      </c>
      <c r="G130" s="48" t="s">
        <v>38</v>
      </c>
    </row>
    <row r="131" spans="1:1592" ht="30" x14ac:dyDescent="0.2">
      <c r="A131" s="36" t="s">
        <v>298</v>
      </c>
      <c r="B131" s="42" t="s">
        <v>212</v>
      </c>
      <c r="C131" s="42" t="s">
        <v>146</v>
      </c>
      <c r="D131" s="36" t="s">
        <v>161</v>
      </c>
      <c r="E131" s="38" t="s">
        <v>37</v>
      </c>
      <c r="F131" s="38" t="s">
        <v>34</v>
      </c>
      <c r="G131" s="48" t="s">
        <v>38</v>
      </c>
    </row>
    <row r="132" spans="1:1592" ht="30" x14ac:dyDescent="0.2">
      <c r="A132" s="36" t="s">
        <v>298</v>
      </c>
      <c r="B132" s="42" t="s">
        <v>212</v>
      </c>
      <c r="C132" s="42" t="s">
        <v>195</v>
      </c>
      <c r="D132" s="36" t="s">
        <v>161</v>
      </c>
      <c r="E132" s="38" t="s">
        <v>37</v>
      </c>
      <c r="F132" s="38" t="s">
        <v>34</v>
      </c>
      <c r="G132" s="48" t="s">
        <v>38</v>
      </c>
    </row>
    <row r="133" spans="1:1592" ht="30" x14ac:dyDescent="0.2">
      <c r="A133" s="36" t="s">
        <v>298</v>
      </c>
      <c r="B133" s="42" t="s">
        <v>212</v>
      </c>
      <c r="C133" s="42" t="s">
        <v>196</v>
      </c>
      <c r="D133" s="36" t="s">
        <v>161</v>
      </c>
      <c r="E133" s="38" t="s">
        <v>37</v>
      </c>
      <c r="F133" s="38" t="s">
        <v>34</v>
      </c>
      <c r="G133" s="48" t="s">
        <v>38</v>
      </c>
    </row>
    <row r="134" spans="1:1592" ht="30" x14ac:dyDescent="0.2">
      <c r="A134" s="36" t="s">
        <v>298</v>
      </c>
      <c r="B134" s="42" t="s">
        <v>212</v>
      </c>
      <c r="C134" s="42" t="s">
        <v>147</v>
      </c>
      <c r="D134" s="36" t="s">
        <v>161</v>
      </c>
      <c r="E134" s="38" t="s">
        <v>37</v>
      </c>
      <c r="F134" s="38" t="s">
        <v>34</v>
      </c>
      <c r="G134" s="48" t="s">
        <v>38</v>
      </c>
    </row>
    <row r="135" spans="1:1592" ht="30" x14ac:dyDescent="0.2">
      <c r="A135" s="36" t="s">
        <v>298</v>
      </c>
      <c r="B135" s="42" t="s">
        <v>212</v>
      </c>
      <c r="C135" s="42" t="s">
        <v>149</v>
      </c>
      <c r="D135" s="36" t="s">
        <v>161</v>
      </c>
      <c r="E135" s="38" t="s">
        <v>37</v>
      </c>
      <c r="F135" s="38" t="s">
        <v>34</v>
      </c>
      <c r="G135" s="48" t="s">
        <v>38</v>
      </c>
    </row>
    <row r="136" spans="1:1592" ht="30" x14ac:dyDescent="0.2">
      <c r="A136" s="36" t="s">
        <v>298</v>
      </c>
      <c r="B136" s="42" t="s">
        <v>212</v>
      </c>
      <c r="C136" s="42" t="s">
        <v>197</v>
      </c>
      <c r="D136" s="36" t="s">
        <v>161</v>
      </c>
      <c r="E136" s="38" t="s">
        <v>37</v>
      </c>
      <c r="F136" s="38" t="s">
        <v>34</v>
      </c>
      <c r="G136" s="48" t="s">
        <v>38</v>
      </c>
    </row>
    <row r="137" spans="1:1592" ht="30" x14ac:dyDescent="0.2">
      <c r="A137" s="36" t="s">
        <v>298</v>
      </c>
      <c r="B137" s="42" t="s">
        <v>212</v>
      </c>
      <c r="C137" s="42" t="s">
        <v>198</v>
      </c>
      <c r="D137" s="36" t="s">
        <v>161</v>
      </c>
      <c r="E137" s="38" t="s">
        <v>37</v>
      </c>
      <c r="F137" s="38" t="s">
        <v>34</v>
      </c>
      <c r="G137" s="48" t="s">
        <v>38</v>
      </c>
    </row>
    <row r="138" spans="1:1592" ht="30" x14ac:dyDescent="0.2">
      <c r="A138" s="36" t="s">
        <v>298</v>
      </c>
      <c r="B138" s="42" t="s">
        <v>212</v>
      </c>
      <c r="C138" s="42" t="s">
        <v>150</v>
      </c>
      <c r="D138" s="36" t="s">
        <v>161</v>
      </c>
      <c r="E138" s="38" t="s">
        <v>37</v>
      </c>
      <c r="F138" s="38" t="s">
        <v>34</v>
      </c>
      <c r="G138" s="48" t="s">
        <v>38</v>
      </c>
    </row>
    <row r="139" spans="1:1592" ht="15.75" x14ac:dyDescent="0.25">
      <c r="A139" s="66" t="s">
        <v>31</v>
      </c>
      <c r="B139" s="67"/>
      <c r="C139" s="67"/>
      <c r="D139" s="67"/>
      <c r="E139" s="67"/>
      <c r="F139" s="67"/>
      <c r="G139" s="67"/>
    </row>
    <row r="140" spans="1:1592" ht="30" x14ac:dyDescent="0.2">
      <c r="A140" s="36" t="s">
        <v>298</v>
      </c>
      <c r="B140" s="42" t="s">
        <v>212</v>
      </c>
      <c r="C140" s="42" t="s">
        <v>199</v>
      </c>
      <c r="D140" s="36" t="s">
        <v>161</v>
      </c>
      <c r="E140" s="38" t="s">
        <v>37</v>
      </c>
      <c r="F140" s="38" t="s">
        <v>34</v>
      </c>
      <c r="G140" s="48" t="s">
        <v>38</v>
      </c>
    </row>
    <row r="141" spans="1:1592" ht="30" x14ac:dyDescent="0.2">
      <c r="A141" s="36" t="s">
        <v>298</v>
      </c>
      <c r="B141" s="42" t="s">
        <v>212</v>
      </c>
      <c r="C141" s="42" t="s">
        <v>200</v>
      </c>
      <c r="D141" s="36" t="s">
        <v>161</v>
      </c>
      <c r="E141" s="38" t="s">
        <v>37</v>
      </c>
      <c r="F141" s="38" t="s">
        <v>34</v>
      </c>
      <c r="G141" s="48" t="s">
        <v>38</v>
      </c>
    </row>
    <row r="142" spans="1:1592" ht="30" x14ac:dyDescent="0.2">
      <c r="A142" s="36" t="s">
        <v>298</v>
      </c>
      <c r="B142" s="42" t="s">
        <v>212</v>
      </c>
      <c r="C142" s="42" t="s">
        <v>203</v>
      </c>
      <c r="D142" s="36" t="s">
        <v>161</v>
      </c>
      <c r="E142" s="38" t="s">
        <v>37</v>
      </c>
      <c r="F142" s="38" t="s">
        <v>34</v>
      </c>
      <c r="G142" s="48" t="s">
        <v>38</v>
      </c>
    </row>
    <row r="143" spans="1:1592" s="35" customFormat="1" ht="19.899999999999999" customHeight="1" x14ac:dyDescent="0.2">
      <c r="A143" s="68" t="s">
        <v>32</v>
      </c>
      <c r="B143" s="69"/>
      <c r="C143" s="69"/>
      <c r="D143" s="69"/>
      <c r="E143" s="69"/>
      <c r="F143" s="69"/>
      <c r="G143" s="69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  <c r="QR143" s="34"/>
      <c r="QS143" s="34"/>
      <c r="QT143" s="34"/>
      <c r="QU143" s="34"/>
      <c r="QV143" s="34"/>
      <c r="QW143" s="34"/>
      <c r="QX143" s="34"/>
      <c r="QY143" s="34"/>
      <c r="QZ143" s="34"/>
      <c r="RA143" s="34"/>
      <c r="RB143" s="34"/>
      <c r="RC143" s="34"/>
      <c r="RD143" s="34"/>
      <c r="RE143" s="34"/>
      <c r="RF143" s="34"/>
      <c r="RG143" s="34"/>
      <c r="RH143" s="34"/>
      <c r="RI143" s="34"/>
      <c r="RJ143" s="34"/>
      <c r="RK143" s="34"/>
      <c r="RL143" s="34"/>
      <c r="RM143" s="34"/>
      <c r="RN143" s="34"/>
      <c r="RO143" s="34"/>
      <c r="RP143" s="34"/>
      <c r="RQ143" s="34"/>
      <c r="RR143" s="34"/>
      <c r="RS143" s="34"/>
      <c r="RT143" s="34"/>
      <c r="RU143" s="34"/>
      <c r="RV143" s="34"/>
      <c r="RW143" s="34"/>
      <c r="RX143" s="34"/>
      <c r="RY143" s="34"/>
      <c r="RZ143" s="34"/>
      <c r="SA143" s="34"/>
      <c r="SB143" s="34"/>
      <c r="SC143" s="34"/>
      <c r="SD143" s="34"/>
      <c r="SE143" s="34"/>
      <c r="SF143" s="34"/>
      <c r="SG143" s="34"/>
      <c r="SH143" s="34"/>
      <c r="SI143" s="34"/>
      <c r="SJ143" s="34"/>
      <c r="SK143" s="34"/>
      <c r="SL143" s="34"/>
      <c r="SM143" s="34"/>
      <c r="SN143" s="34"/>
      <c r="SO143" s="34"/>
      <c r="SP143" s="34"/>
      <c r="SQ143" s="34"/>
      <c r="SR143" s="34"/>
      <c r="SS143" s="34"/>
      <c r="ST143" s="34"/>
      <c r="SU143" s="34"/>
      <c r="SV143" s="34"/>
      <c r="SW143" s="34"/>
      <c r="SX143" s="34"/>
      <c r="SY143" s="34"/>
      <c r="SZ143" s="34"/>
      <c r="TA143" s="34"/>
      <c r="TB143" s="34"/>
      <c r="TC143" s="34"/>
      <c r="TD143" s="34"/>
      <c r="TE143" s="34"/>
      <c r="TF143" s="34"/>
      <c r="TG143" s="34"/>
      <c r="TH143" s="34"/>
      <c r="TI143" s="34"/>
      <c r="TJ143" s="34"/>
      <c r="TK143" s="34"/>
      <c r="TL143" s="34"/>
      <c r="TM143" s="34"/>
      <c r="TN143" s="34"/>
      <c r="TO143" s="34"/>
      <c r="TP143" s="34"/>
      <c r="TQ143" s="34"/>
      <c r="TR143" s="34"/>
      <c r="TS143" s="34"/>
      <c r="TT143" s="34"/>
      <c r="TU143" s="34"/>
      <c r="TV143" s="34"/>
      <c r="TW143" s="34"/>
      <c r="TX143" s="34"/>
      <c r="TY143" s="34"/>
      <c r="TZ143" s="34"/>
      <c r="UA143" s="34"/>
      <c r="UB143" s="34"/>
      <c r="UC143" s="34"/>
      <c r="UD143" s="34"/>
      <c r="UE143" s="34"/>
      <c r="UF143" s="34"/>
      <c r="UG143" s="34"/>
      <c r="UH143" s="34"/>
      <c r="UI143" s="34"/>
      <c r="UJ143" s="34"/>
      <c r="UK143" s="34"/>
      <c r="UL143" s="34"/>
      <c r="UM143" s="34"/>
      <c r="UN143" s="34"/>
      <c r="UO143" s="34"/>
      <c r="UP143" s="34"/>
      <c r="UQ143" s="34"/>
      <c r="UR143" s="34"/>
      <c r="US143" s="34"/>
      <c r="UT143" s="34"/>
      <c r="UU143" s="34"/>
      <c r="UV143" s="34"/>
      <c r="UW143" s="34"/>
      <c r="UX143" s="34"/>
      <c r="UY143" s="34"/>
      <c r="UZ143" s="34"/>
      <c r="VA143" s="34"/>
      <c r="VB143" s="34"/>
      <c r="VC143" s="34"/>
      <c r="VD143" s="34"/>
      <c r="VE143" s="34"/>
      <c r="VF143" s="34"/>
      <c r="VG143" s="34"/>
      <c r="VH143" s="34"/>
      <c r="VI143" s="34"/>
      <c r="VJ143" s="34"/>
      <c r="VK143" s="34"/>
      <c r="VL143" s="34"/>
      <c r="VM143" s="34"/>
      <c r="VN143" s="34"/>
      <c r="VO143" s="34"/>
      <c r="VP143" s="34"/>
      <c r="VQ143" s="34"/>
      <c r="VR143" s="34"/>
      <c r="VS143" s="34"/>
      <c r="VT143" s="34"/>
      <c r="VU143" s="34"/>
      <c r="VV143" s="34"/>
      <c r="VW143" s="34"/>
      <c r="VX143" s="34"/>
      <c r="VY143" s="34"/>
      <c r="VZ143" s="34"/>
      <c r="WA143" s="34"/>
      <c r="WB143" s="34"/>
      <c r="WC143" s="34"/>
      <c r="WD143" s="34"/>
      <c r="WE143" s="34"/>
      <c r="WF143" s="34"/>
      <c r="WG143" s="34"/>
      <c r="WH143" s="34"/>
      <c r="WI143" s="34"/>
      <c r="WJ143" s="34"/>
      <c r="WK143" s="34"/>
      <c r="WL143" s="34"/>
      <c r="WM143" s="34"/>
      <c r="WN143" s="34"/>
      <c r="WO143" s="34"/>
      <c r="WP143" s="34"/>
      <c r="WQ143" s="34"/>
      <c r="WR143" s="34"/>
      <c r="WS143" s="34"/>
      <c r="WT143" s="34"/>
      <c r="WU143" s="34"/>
      <c r="WV143" s="34"/>
      <c r="WW143" s="34"/>
      <c r="WX143" s="34"/>
      <c r="WY143" s="34"/>
      <c r="WZ143" s="34"/>
      <c r="XA143" s="34"/>
      <c r="XB143" s="34"/>
      <c r="XC143" s="34"/>
      <c r="XD143" s="34"/>
      <c r="XE143" s="34"/>
      <c r="XF143" s="34"/>
      <c r="XG143" s="34"/>
      <c r="XH143" s="34"/>
      <c r="XI143" s="34"/>
      <c r="XJ143" s="34"/>
      <c r="XK143" s="34"/>
      <c r="XL143" s="34"/>
      <c r="XM143" s="34"/>
      <c r="XN143" s="34"/>
      <c r="XO143" s="34"/>
      <c r="XP143" s="34"/>
      <c r="XQ143" s="34"/>
      <c r="XR143" s="34"/>
      <c r="XS143" s="34"/>
      <c r="XT143" s="34"/>
      <c r="XU143" s="34"/>
      <c r="XV143" s="34"/>
      <c r="XW143" s="34"/>
      <c r="XX143" s="34"/>
      <c r="XY143" s="34"/>
      <c r="XZ143" s="34"/>
      <c r="YA143" s="34"/>
      <c r="YB143" s="34"/>
      <c r="YC143" s="34"/>
      <c r="YD143" s="34"/>
      <c r="YE143" s="34"/>
      <c r="YF143" s="34"/>
      <c r="YG143" s="34"/>
      <c r="YH143" s="34"/>
      <c r="YI143" s="34"/>
      <c r="YJ143" s="34"/>
      <c r="YK143" s="34"/>
      <c r="YL143" s="34"/>
      <c r="YM143" s="34"/>
      <c r="YN143" s="34"/>
      <c r="YO143" s="34"/>
      <c r="YP143" s="34"/>
      <c r="YQ143" s="34"/>
      <c r="YR143" s="34"/>
      <c r="YS143" s="34"/>
      <c r="YT143" s="34"/>
      <c r="YU143" s="34"/>
      <c r="YV143" s="34"/>
      <c r="YW143" s="34"/>
      <c r="YX143" s="34"/>
      <c r="YY143" s="34"/>
      <c r="YZ143" s="34"/>
      <c r="ZA143" s="34"/>
      <c r="ZB143" s="34"/>
      <c r="ZC143" s="34"/>
      <c r="ZD143" s="34"/>
      <c r="ZE143" s="34"/>
      <c r="ZF143" s="34"/>
      <c r="ZG143" s="34"/>
      <c r="ZH143" s="34"/>
      <c r="ZI143" s="34"/>
      <c r="ZJ143" s="34"/>
      <c r="ZK143" s="34"/>
      <c r="ZL143" s="34"/>
      <c r="ZM143" s="34"/>
      <c r="ZN143" s="34"/>
      <c r="ZO143" s="34"/>
      <c r="ZP143" s="34"/>
      <c r="ZQ143" s="34"/>
      <c r="ZR143" s="34"/>
      <c r="ZS143" s="34"/>
      <c r="ZT143" s="34"/>
      <c r="ZU143" s="34"/>
      <c r="ZV143" s="34"/>
      <c r="ZW143" s="34"/>
      <c r="ZX143" s="34"/>
      <c r="ZY143" s="34"/>
      <c r="ZZ143" s="34"/>
      <c r="AAA143" s="34"/>
      <c r="AAB143" s="34"/>
      <c r="AAC143" s="34"/>
      <c r="AAD143" s="34"/>
      <c r="AAE143" s="34"/>
      <c r="AAF143" s="34"/>
      <c r="AAG143" s="34"/>
      <c r="AAH143" s="34"/>
      <c r="AAI143" s="34"/>
      <c r="AAJ143" s="34"/>
      <c r="AAK143" s="34"/>
      <c r="AAL143" s="34"/>
      <c r="AAM143" s="34"/>
      <c r="AAN143" s="34"/>
      <c r="AAO143" s="34"/>
      <c r="AAP143" s="34"/>
      <c r="AAQ143" s="34"/>
      <c r="AAR143" s="34"/>
      <c r="AAS143" s="34"/>
      <c r="AAT143" s="34"/>
      <c r="AAU143" s="34"/>
      <c r="AAV143" s="34"/>
      <c r="AAW143" s="34"/>
      <c r="AAX143" s="34"/>
      <c r="AAY143" s="34"/>
      <c r="AAZ143" s="34"/>
      <c r="ABA143" s="34"/>
      <c r="ABB143" s="34"/>
      <c r="ABC143" s="34"/>
      <c r="ABD143" s="34"/>
      <c r="ABE143" s="34"/>
      <c r="ABF143" s="34"/>
      <c r="ABG143" s="34"/>
      <c r="ABH143" s="34"/>
      <c r="ABI143" s="34"/>
      <c r="ABJ143" s="34"/>
      <c r="ABK143" s="34"/>
      <c r="ABL143" s="34"/>
      <c r="ABM143" s="34"/>
      <c r="ABN143" s="34"/>
      <c r="ABO143" s="34"/>
      <c r="ABP143" s="34"/>
      <c r="ABQ143" s="34"/>
      <c r="ABR143" s="34"/>
      <c r="ABS143" s="34"/>
      <c r="ABT143" s="34"/>
      <c r="ABU143" s="34"/>
      <c r="ABV143" s="34"/>
      <c r="ABW143" s="34"/>
      <c r="ABX143" s="34"/>
      <c r="ABY143" s="34"/>
      <c r="ABZ143" s="34"/>
      <c r="ACA143" s="34"/>
      <c r="ACB143" s="34"/>
      <c r="ACC143" s="34"/>
      <c r="ACD143" s="34"/>
      <c r="ACE143" s="34"/>
      <c r="ACF143" s="34"/>
      <c r="ACG143" s="34"/>
      <c r="ACH143" s="34"/>
      <c r="ACI143" s="34"/>
      <c r="ACJ143" s="34"/>
      <c r="ACK143" s="34"/>
      <c r="ACL143" s="34"/>
      <c r="ACM143" s="34"/>
      <c r="ACN143" s="34"/>
      <c r="ACO143" s="34"/>
      <c r="ACP143" s="34"/>
      <c r="ACQ143" s="34"/>
      <c r="ACR143" s="34"/>
      <c r="ACS143" s="34"/>
      <c r="ACT143" s="34"/>
      <c r="ACU143" s="34"/>
      <c r="ACV143" s="34"/>
      <c r="ACW143" s="34"/>
      <c r="ACX143" s="34"/>
      <c r="ACY143" s="34"/>
      <c r="ACZ143" s="34"/>
      <c r="ADA143" s="34"/>
      <c r="ADB143" s="34"/>
      <c r="ADC143" s="34"/>
      <c r="ADD143" s="34"/>
      <c r="ADE143" s="34"/>
      <c r="ADF143" s="34"/>
      <c r="ADG143" s="34"/>
      <c r="ADH143" s="34"/>
      <c r="ADI143" s="34"/>
      <c r="ADJ143" s="34"/>
      <c r="ADK143" s="34"/>
      <c r="ADL143" s="34"/>
      <c r="ADM143" s="34"/>
      <c r="ADN143" s="34"/>
      <c r="ADO143" s="34"/>
      <c r="ADP143" s="34"/>
      <c r="ADQ143" s="34"/>
      <c r="ADR143" s="34"/>
      <c r="ADS143" s="34"/>
      <c r="ADT143" s="34"/>
      <c r="ADU143" s="34"/>
      <c r="ADV143" s="34"/>
      <c r="ADW143" s="34"/>
      <c r="ADX143" s="34"/>
      <c r="ADY143" s="34"/>
      <c r="ADZ143" s="34"/>
      <c r="AEA143" s="34"/>
      <c r="AEB143" s="34"/>
      <c r="AEC143" s="34"/>
      <c r="AED143" s="34"/>
      <c r="AEE143" s="34"/>
      <c r="AEF143" s="34"/>
      <c r="AEG143" s="34"/>
      <c r="AEH143" s="34"/>
      <c r="AEI143" s="34"/>
      <c r="AEJ143" s="34"/>
      <c r="AEK143" s="34"/>
      <c r="AEL143" s="34"/>
      <c r="AEM143" s="34"/>
      <c r="AEN143" s="34"/>
      <c r="AEO143" s="34"/>
      <c r="AEP143" s="34"/>
      <c r="AEQ143" s="34"/>
      <c r="AER143" s="34"/>
      <c r="AES143" s="34"/>
      <c r="AET143" s="34"/>
      <c r="AEU143" s="34"/>
      <c r="AEV143" s="34"/>
      <c r="AEW143" s="34"/>
      <c r="AEX143" s="34"/>
      <c r="AEY143" s="34"/>
      <c r="AEZ143" s="34"/>
      <c r="AFA143" s="34"/>
      <c r="AFB143" s="34"/>
      <c r="AFC143" s="34"/>
      <c r="AFD143" s="34"/>
      <c r="AFE143" s="34"/>
      <c r="AFF143" s="34"/>
      <c r="AFG143" s="34"/>
      <c r="AFH143" s="34"/>
      <c r="AFI143" s="34"/>
      <c r="AFJ143" s="34"/>
      <c r="AFK143" s="34"/>
      <c r="AFL143" s="34"/>
      <c r="AFM143" s="34"/>
      <c r="AFN143" s="34"/>
      <c r="AFO143" s="34"/>
      <c r="AFP143" s="34"/>
      <c r="AFQ143" s="34"/>
      <c r="AFR143" s="34"/>
      <c r="AFS143" s="34"/>
      <c r="AFT143" s="34"/>
      <c r="AFU143" s="34"/>
      <c r="AFV143" s="34"/>
      <c r="AFW143" s="34"/>
      <c r="AFX143" s="34"/>
      <c r="AFY143" s="34"/>
      <c r="AFZ143" s="34"/>
      <c r="AGA143" s="34"/>
      <c r="AGB143" s="34"/>
      <c r="AGC143" s="34"/>
      <c r="AGD143" s="34"/>
      <c r="AGE143" s="34"/>
      <c r="AGF143" s="34"/>
      <c r="AGG143" s="34"/>
      <c r="AGH143" s="34"/>
      <c r="AGI143" s="34"/>
      <c r="AGJ143" s="34"/>
      <c r="AGK143" s="34"/>
      <c r="AGL143" s="34"/>
      <c r="AGM143" s="34"/>
      <c r="AGN143" s="34"/>
      <c r="AGO143" s="34"/>
      <c r="AGP143" s="34"/>
      <c r="AGQ143" s="34"/>
      <c r="AGR143" s="34"/>
      <c r="AGS143" s="34"/>
      <c r="AGT143" s="34"/>
      <c r="AGU143" s="34"/>
      <c r="AGV143" s="34"/>
      <c r="AGW143" s="34"/>
      <c r="AGX143" s="34"/>
      <c r="AGY143" s="34"/>
      <c r="AGZ143" s="34"/>
      <c r="AHA143" s="34"/>
      <c r="AHB143" s="34"/>
      <c r="AHC143" s="34"/>
      <c r="AHD143" s="34"/>
      <c r="AHE143" s="34"/>
      <c r="AHF143" s="34"/>
      <c r="AHG143" s="34"/>
      <c r="AHH143" s="34"/>
      <c r="AHI143" s="34"/>
      <c r="AHJ143" s="34"/>
      <c r="AHK143" s="34"/>
      <c r="AHL143" s="34"/>
      <c r="AHM143" s="34"/>
      <c r="AHN143" s="34"/>
      <c r="AHO143" s="34"/>
      <c r="AHP143" s="34"/>
      <c r="AHQ143" s="34"/>
      <c r="AHR143" s="34"/>
      <c r="AHS143" s="34"/>
      <c r="AHT143" s="34"/>
      <c r="AHU143" s="34"/>
      <c r="AHV143" s="34"/>
      <c r="AHW143" s="34"/>
      <c r="AHX143" s="34"/>
      <c r="AHY143" s="34"/>
      <c r="AHZ143" s="34"/>
      <c r="AIA143" s="34"/>
      <c r="AIB143" s="34"/>
      <c r="AIC143" s="34"/>
      <c r="AID143" s="34"/>
      <c r="AIE143" s="34"/>
      <c r="AIF143" s="34"/>
      <c r="AIG143" s="34"/>
      <c r="AIH143" s="34"/>
      <c r="AII143" s="34"/>
      <c r="AIJ143" s="34"/>
      <c r="AIK143" s="34"/>
      <c r="AIL143" s="34"/>
      <c r="AIM143" s="34"/>
      <c r="AIN143" s="34"/>
      <c r="AIO143" s="34"/>
      <c r="AIP143" s="34"/>
      <c r="AIQ143" s="34"/>
      <c r="AIR143" s="34"/>
      <c r="AIS143" s="34"/>
      <c r="AIT143" s="34"/>
      <c r="AIU143" s="34"/>
      <c r="AIV143" s="34"/>
      <c r="AIW143" s="34"/>
      <c r="AIX143" s="34"/>
      <c r="AIY143" s="34"/>
      <c r="AIZ143" s="34"/>
      <c r="AJA143" s="34"/>
      <c r="AJB143" s="34"/>
      <c r="AJC143" s="34"/>
      <c r="AJD143" s="34"/>
      <c r="AJE143" s="34"/>
      <c r="AJF143" s="34"/>
      <c r="AJG143" s="34"/>
      <c r="AJH143" s="34"/>
      <c r="AJI143" s="34"/>
      <c r="AJJ143" s="34"/>
      <c r="AJK143" s="34"/>
      <c r="AJL143" s="34"/>
      <c r="AJM143" s="34"/>
      <c r="AJN143" s="34"/>
      <c r="AJO143" s="34"/>
      <c r="AJP143" s="34"/>
      <c r="AJQ143" s="34"/>
      <c r="AJR143" s="34"/>
      <c r="AJS143" s="34"/>
      <c r="AJT143" s="34"/>
      <c r="AJU143" s="34"/>
      <c r="AJV143" s="34"/>
      <c r="AJW143" s="34"/>
      <c r="AJX143" s="34"/>
      <c r="AJY143" s="34"/>
      <c r="AJZ143" s="34"/>
      <c r="AKA143" s="34"/>
      <c r="AKB143" s="34"/>
      <c r="AKC143" s="34"/>
      <c r="AKD143" s="34"/>
      <c r="AKE143" s="34"/>
      <c r="AKF143" s="34"/>
      <c r="AKG143" s="34"/>
      <c r="AKH143" s="34"/>
      <c r="AKI143" s="34"/>
      <c r="AKJ143" s="34"/>
      <c r="AKK143" s="34"/>
      <c r="AKL143" s="34"/>
      <c r="AKM143" s="34"/>
      <c r="AKN143" s="34"/>
      <c r="AKO143" s="34"/>
      <c r="AKP143" s="34"/>
      <c r="AKQ143" s="34"/>
      <c r="AKR143" s="34"/>
      <c r="AKS143" s="34"/>
      <c r="AKT143" s="34"/>
      <c r="AKU143" s="34"/>
      <c r="AKV143" s="34"/>
      <c r="AKW143" s="34"/>
      <c r="AKX143" s="34"/>
      <c r="AKY143" s="34"/>
      <c r="AKZ143" s="34"/>
      <c r="ALA143" s="34"/>
      <c r="ALB143" s="34"/>
      <c r="ALC143" s="34"/>
      <c r="ALD143" s="34"/>
      <c r="ALE143" s="34"/>
      <c r="ALF143" s="34"/>
      <c r="ALG143" s="34"/>
      <c r="ALH143" s="34"/>
      <c r="ALI143" s="34"/>
      <c r="ALJ143" s="34"/>
      <c r="ALK143" s="34"/>
      <c r="ALL143" s="34"/>
      <c r="ALM143" s="34"/>
      <c r="ALN143" s="34"/>
      <c r="ALO143" s="34"/>
      <c r="ALP143" s="34"/>
      <c r="ALQ143" s="34"/>
      <c r="ALR143" s="34"/>
      <c r="ALS143" s="34"/>
      <c r="ALT143" s="34"/>
      <c r="ALU143" s="34"/>
      <c r="ALV143" s="34"/>
      <c r="ALW143" s="34"/>
      <c r="ALX143" s="34"/>
      <c r="ALY143" s="34"/>
      <c r="ALZ143" s="34"/>
      <c r="AMA143" s="34"/>
      <c r="AMB143" s="34"/>
      <c r="AMC143" s="34"/>
      <c r="AMD143" s="34"/>
      <c r="AME143" s="34"/>
      <c r="AMF143" s="34"/>
      <c r="AMG143" s="34"/>
      <c r="AMH143" s="34"/>
      <c r="AMI143" s="34"/>
      <c r="AMJ143" s="34"/>
      <c r="AMK143" s="34"/>
      <c r="AML143" s="34"/>
      <c r="AMM143" s="34"/>
      <c r="AMN143" s="34"/>
      <c r="AMO143" s="34"/>
      <c r="AMP143" s="34"/>
      <c r="AMQ143" s="34"/>
      <c r="AMR143" s="34"/>
      <c r="AMS143" s="34"/>
      <c r="AMT143" s="34"/>
      <c r="AMU143" s="34"/>
      <c r="AMV143" s="34"/>
      <c r="AMW143" s="34"/>
      <c r="AMX143" s="34"/>
      <c r="AMY143" s="34"/>
      <c r="AMZ143" s="34"/>
      <c r="ANA143" s="34"/>
      <c r="ANB143" s="34"/>
      <c r="ANC143" s="34"/>
      <c r="AND143" s="34"/>
      <c r="ANE143" s="34"/>
      <c r="ANF143" s="34"/>
      <c r="ANG143" s="34"/>
      <c r="ANH143" s="34"/>
      <c r="ANI143" s="34"/>
      <c r="ANJ143" s="34"/>
      <c r="ANK143" s="34"/>
      <c r="ANL143" s="34"/>
      <c r="ANM143" s="34"/>
      <c r="ANN143" s="34"/>
      <c r="ANO143" s="34"/>
      <c r="ANP143" s="34"/>
      <c r="ANQ143" s="34"/>
      <c r="ANR143" s="34"/>
      <c r="ANS143" s="34"/>
      <c r="ANT143" s="34"/>
      <c r="ANU143" s="34"/>
      <c r="ANV143" s="34"/>
      <c r="ANW143" s="34"/>
      <c r="ANX143" s="34"/>
      <c r="ANY143" s="34"/>
      <c r="ANZ143" s="34"/>
      <c r="AOA143" s="34"/>
      <c r="AOB143" s="34"/>
      <c r="AOC143" s="34"/>
      <c r="AOD143" s="34"/>
      <c r="AOE143" s="34"/>
      <c r="AOF143" s="34"/>
      <c r="AOG143" s="34"/>
      <c r="AOH143" s="34"/>
      <c r="AOI143" s="34"/>
      <c r="AOJ143" s="34"/>
      <c r="AOK143" s="34"/>
      <c r="AOL143" s="34"/>
      <c r="AOM143" s="34"/>
      <c r="AON143" s="34"/>
      <c r="AOO143" s="34"/>
      <c r="AOP143" s="34"/>
      <c r="AOQ143" s="34"/>
      <c r="AOR143" s="34"/>
      <c r="AOS143" s="34"/>
      <c r="AOT143" s="34"/>
      <c r="AOU143" s="34"/>
      <c r="AOV143" s="34"/>
      <c r="AOW143" s="34"/>
      <c r="AOX143" s="34"/>
      <c r="AOY143" s="34"/>
      <c r="AOZ143" s="34"/>
      <c r="APA143" s="34"/>
      <c r="APB143" s="34"/>
      <c r="APC143" s="34"/>
      <c r="APD143" s="34"/>
      <c r="APE143" s="34"/>
      <c r="APF143" s="34"/>
      <c r="APG143" s="34"/>
      <c r="APH143" s="34"/>
      <c r="API143" s="34"/>
      <c r="APJ143" s="34"/>
      <c r="APK143" s="34"/>
      <c r="APL143" s="34"/>
      <c r="APM143" s="34"/>
      <c r="APN143" s="34"/>
      <c r="APO143" s="34"/>
      <c r="APP143" s="34"/>
      <c r="APQ143" s="34"/>
      <c r="APR143" s="34"/>
      <c r="APS143" s="34"/>
      <c r="APT143" s="34"/>
      <c r="APU143" s="34"/>
      <c r="APV143" s="34"/>
      <c r="APW143" s="34"/>
      <c r="APX143" s="34"/>
      <c r="APY143" s="34"/>
      <c r="APZ143" s="34"/>
      <c r="AQA143" s="34"/>
      <c r="AQB143" s="34"/>
      <c r="AQC143" s="34"/>
      <c r="AQD143" s="34"/>
      <c r="AQE143" s="34"/>
      <c r="AQF143" s="34"/>
      <c r="AQG143" s="34"/>
      <c r="AQH143" s="34"/>
      <c r="AQI143" s="34"/>
      <c r="AQJ143" s="34"/>
      <c r="AQK143" s="34"/>
      <c r="AQL143" s="34"/>
      <c r="AQM143" s="34"/>
      <c r="AQN143" s="34"/>
      <c r="AQO143" s="34"/>
      <c r="AQP143" s="34"/>
      <c r="AQQ143" s="34"/>
      <c r="AQR143" s="34"/>
      <c r="AQS143" s="34"/>
      <c r="AQT143" s="34"/>
      <c r="AQU143" s="34"/>
      <c r="AQV143" s="34"/>
      <c r="AQW143" s="34"/>
      <c r="AQX143" s="34"/>
      <c r="AQY143" s="34"/>
      <c r="AQZ143" s="34"/>
      <c r="ARA143" s="34"/>
      <c r="ARB143" s="34"/>
      <c r="ARC143" s="34"/>
      <c r="ARD143" s="34"/>
      <c r="ARE143" s="34"/>
      <c r="ARF143" s="34"/>
      <c r="ARG143" s="34"/>
      <c r="ARH143" s="34"/>
      <c r="ARI143" s="34"/>
      <c r="ARJ143" s="34"/>
      <c r="ARK143" s="34"/>
      <c r="ARL143" s="34"/>
      <c r="ARM143" s="34"/>
      <c r="ARN143" s="34"/>
      <c r="ARO143" s="34"/>
      <c r="ARP143" s="34"/>
      <c r="ARQ143" s="34"/>
      <c r="ARR143" s="34"/>
      <c r="ARS143" s="34"/>
      <c r="ART143" s="34"/>
      <c r="ARU143" s="34"/>
      <c r="ARV143" s="34"/>
      <c r="ARW143" s="34"/>
      <c r="ARX143" s="34"/>
      <c r="ARY143" s="34"/>
      <c r="ARZ143" s="34"/>
      <c r="ASA143" s="34"/>
      <c r="ASB143" s="34"/>
      <c r="ASC143" s="34"/>
      <c r="ASD143" s="34"/>
      <c r="ASE143" s="34"/>
      <c r="ASF143" s="34"/>
      <c r="ASG143" s="34"/>
      <c r="ASH143" s="34"/>
      <c r="ASI143" s="34"/>
      <c r="ASJ143" s="34"/>
      <c r="ASK143" s="34"/>
      <c r="ASL143" s="34"/>
      <c r="ASM143" s="34"/>
      <c r="ASN143" s="34"/>
      <c r="ASO143" s="34"/>
      <c r="ASP143" s="34"/>
      <c r="ASQ143" s="34"/>
      <c r="ASR143" s="34"/>
      <c r="ASS143" s="34"/>
      <c r="AST143" s="34"/>
      <c r="ASU143" s="34"/>
      <c r="ASV143" s="34"/>
      <c r="ASW143" s="34"/>
      <c r="ASX143" s="34"/>
      <c r="ASY143" s="34"/>
      <c r="ASZ143" s="34"/>
      <c r="ATA143" s="34"/>
      <c r="ATB143" s="34"/>
      <c r="ATC143" s="34"/>
      <c r="ATD143" s="34"/>
      <c r="ATE143" s="34"/>
      <c r="ATF143" s="34"/>
      <c r="ATG143" s="34"/>
      <c r="ATH143" s="34"/>
      <c r="ATI143" s="34"/>
      <c r="ATJ143" s="34"/>
      <c r="ATK143" s="34"/>
      <c r="ATL143" s="34"/>
      <c r="ATM143" s="34"/>
      <c r="ATN143" s="34"/>
      <c r="ATO143" s="34"/>
      <c r="ATP143" s="34"/>
      <c r="ATQ143" s="34"/>
      <c r="ATR143" s="34"/>
      <c r="ATS143" s="34"/>
      <c r="ATT143" s="34"/>
      <c r="ATU143" s="34"/>
      <c r="ATV143" s="34"/>
      <c r="ATW143" s="34"/>
      <c r="ATX143" s="34"/>
      <c r="ATY143" s="34"/>
      <c r="ATZ143" s="34"/>
      <c r="AUA143" s="34"/>
      <c r="AUB143" s="34"/>
      <c r="AUC143" s="34"/>
      <c r="AUD143" s="34"/>
      <c r="AUE143" s="34"/>
      <c r="AUF143" s="34"/>
      <c r="AUG143" s="34"/>
      <c r="AUH143" s="34"/>
      <c r="AUI143" s="34"/>
      <c r="AUJ143" s="34"/>
      <c r="AUK143" s="34"/>
      <c r="AUL143" s="34"/>
      <c r="AUM143" s="34"/>
      <c r="AUN143" s="34"/>
      <c r="AUO143" s="34"/>
      <c r="AUP143" s="34"/>
      <c r="AUQ143" s="34"/>
      <c r="AUR143" s="34"/>
      <c r="AUS143" s="34"/>
      <c r="AUT143" s="34"/>
      <c r="AUU143" s="34"/>
      <c r="AUV143" s="34"/>
      <c r="AUW143" s="34"/>
      <c r="AUX143" s="34"/>
      <c r="AUY143" s="34"/>
      <c r="AUZ143" s="34"/>
      <c r="AVA143" s="34"/>
      <c r="AVB143" s="34"/>
      <c r="AVC143" s="34"/>
      <c r="AVD143" s="34"/>
      <c r="AVE143" s="34"/>
      <c r="AVF143" s="34"/>
      <c r="AVG143" s="34"/>
      <c r="AVH143" s="34"/>
      <c r="AVI143" s="34"/>
      <c r="AVJ143" s="34"/>
      <c r="AVK143" s="34"/>
      <c r="AVL143" s="34"/>
      <c r="AVM143" s="34"/>
      <c r="AVN143" s="34"/>
      <c r="AVO143" s="34"/>
      <c r="AVP143" s="34"/>
      <c r="AVQ143" s="34"/>
      <c r="AVR143" s="34"/>
      <c r="AVS143" s="34"/>
      <c r="AVT143" s="34"/>
      <c r="AVU143" s="34"/>
      <c r="AVV143" s="34"/>
      <c r="AVW143" s="34"/>
      <c r="AVX143" s="34"/>
      <c r="AVY143" s="34"/>
      <c r="AVZ143" s="34"/>
      <c r="AWA143" s="34"/>
      <c r="AWB143" s="34"/>
      <c r="AWC143" s="34"/>
      <c r="AWD143" s="34"/>
      <c r="AWE143" s="34"/>
      <c r="AWF143" s="34"/>
      <c r="AWG143" s="34"/>
      <c r="AWH143" s="34"/>
      <c r="AWI143" s="34"/>
      <c r="AWJ143" s="34"/>
      <c r="AWK143" s="34"/>
      <c r="AWL143" s="34"/>
      <c r="AWM143" s="34"/>
      <c r="AWN143" s="34"/>
      <c r="AWO143" s="34"/>
      <c r="AWP143" s="34"/>
      <c r="AWQ143" s="34"/>
      <c r="AWR143" s="34"/>
      <c r="AWS143" s="34"/>
      <c r="AWT143" s="34"/>
      <c r="AWU143" s="34"/>
      <c r="AWV143" s="34"/>
      <c r="AWW143" s="34"/>
      <c r="AWX143" s="34"/>
      <c r="AWY143" s="34"/>
      <c r="AWZ143" s="34"/>
      <c r="AXA143" s="34"/>
      <c r="AXB143" s="34"/>
      <c r="AXC143" s="34"/>
      <c r="AXD143" s="34"/>
      <c r="AXE143" s="34"/>
      <c r="AXF143" s="34"/>
      <c r="AXG143" s="34"/>
      <c r="AXH143" s="34"/>
      <c r="AXI143" s="34"/>
      <c r="AXJ143" s="34"/>
      <c r="AXK143" s="34"/>
      <c r="AXL143" s="34"/>
      <c r="AXM143" s="34"/>
      <c r="AXN143" s="34"/>
      <c r="AXO143" s="34"/>
      <c r="AXP143" s="34"/>
      <c r="AXQ143" s="34"/>
      <c r="AXR143" s="34"/>
      <c r="AXS143" s="34"/>
      <c r="AXT143" s="34"/>
      <c r="AXU143" s="34"/>
      <c r="AXV143" s="34"/>
      <c r="AXW143" s="34"/>
      <c r="AXX143" s="34"/>
      <c r="AXY143" s="34"/>
      <c r="AXZ143" s="34"/>
      <c r="AYA143" s="34"/>
      <c r="AYB143" s="34"/>
      <c r="AYC143" s="34"/>
      <c r="AYD143" s="34"/>
      <c r="AYE143" s="34"/>
      <c r="AYF143" s="34"/>
      <c r="AYG143" s="34"/>
      <c r="AYH143" s="34"/>
      <c r="AYI143" s="34"/>
      <c r="AYJ143" s="34"/>
      <c r="AYK143" s="34"/>
      <c r="AYL143" s="34"/>
      <c r="AYM143" s="34"/>
      <c r="AYN143" s="34"/>
      <c r="AYO143" s="34"/>
      <c r="AYP143" s="34"/>
      <c r="AYQ143" s="34"/>
      <c r="AYR143" s="34"/>
      <c r="AYS143" s="34"/>
      <c r="AYT143" s="34"/>
      <c r="AYU143" s="34"/>
      <c r="AYV143" s="34"/>
      <c r="AYW143" s="34"/>
      <c r="AYX143" s="34"/>
      <c r="AYY143" s="34"/>
      <c r="AYZ143" s="34"/>
      <c r="AZA143" s="34"/>
      <c r="AZB143" s="34"/>
      <c r="AZC143" s="34"/>
      <c r="AZD143" s="34"/>
      <c r="AZE143" s="34"/>
      <c r="AZF143" s="34"/>
      <c r="AZG143" s="34"/>
      <c r="AZH143" s="34"/>
      <c r="AZI143" s="34"/>
      <c r="AZJ143" s="34"/>
      <c r="AZK143" s="34"/>
      <c r="AZL143" s="34"/>
      <c r="AZM143" s="34"/>
      <c r="AZN143" s="34"/>
      <c r="AZO143" s="34"/>
      <c r="AZP143" s="34"/>
      <c r="AZQ143" s="34"/>
      <c r="AZR143" s="34"/>
      <c r="AZS143" s="34"/>
      <c r="AZT143" s="34"/>
      <c r="AZU143" s="34"/>
      <c r="AZV143" s="34"/>
      <c r="AZW143" s="34"/>
      <c r="AZX143" s="34"/>
      <c r="AZY143" s="34"/>
      <c r="AZZ143" s="34"/>
      <c r="BAA143" s="34"/>
      <c r="BAB143" s="34"/>
      <c r="BAC143" s="34"/>
      <c r="BAD143" s="34"/>
      <c r="BAE143" s="34"/>
      <c r="BAF143" s="34"/>
      <c r="BAG143" s="34"/>
      <c r="BAH143" s="34"/>
      <c r="BAI143" s="34"/>
      <c r="BAJ143" s="34"/>
      <c r="BAK143" s="34"/>
      <c r="BAL143" s="34"/>
      <c r="BAM143" s="34"/>
      <c r="BAN143" s="34"/>
      <c r="BAO143" s="34"/>
      <c r="BAP143" s="34"/>
      <c r="BAQ143" s="34"/>
      <c r="BAR143" s="34"/>
      <c r="BAS143" s="34"/>
      <c r="BAT143" s="34"/>
      <c r="BAU143" s="34"/>
      <c r="BAV143" s="34"/>
      <c r="BAW143" s="34"/>
      <c r="BAX143" s="34"/>
      <c r="BAY143" s="34"/>
      <c r="BAZ143" s="34"/>
      <c r="BBA143" s="34"/>
      <c r="BBB143" s="34"/>
      <c r="BBC143" s="34"/>
      <c r="BBD143" s="34"/>
      <c r="BBE143" s="34"/>
      <c r="BBF143" s="34"/>
      <c r="BBG143" s="34"/>
      <c r="BBH143" s="34"/>
      <c r="BBI143" s="34"/>
      <c r="BBJ143" s="34"/>
      <c r="BBK143" s="34"/>
      <c r="BBL143" s="34"/>
      <c r="BBM143" s="34"/>
      <c r="BBN143" s="34"/>
      <c r="BBO143" s="34"/>
      <c r="BBP143" s="34"/>
      <c r="BBQ143" s="34"/>
      <c r="BBR143" s="34"/>
      <c r="BBS143" s="34"/>
      <c r="BBT143" s="34"/>
      <c r="BBU143" s="34"/>
      <c r="BBV143" s="34"/>
      <c r="BBW143" s="34"/>
      <c r="BBX143" s="34"/>
      <c r="BBY143" s="34"/>
      <c r="BBZ143" s="34"/>
      <c r="BCA143" s="34"/>
      <c r="BCB143" s="34"/>
      <c r="BCC143" s="34"/>
      <c r="BCD143" s="34"/>
      <c r="BCE143" s="34"/>
      <c r="BCF143" s="34"/>
      <c r="BCG143" s="34"/>
      <c r="BCH143" s="34"/>
      <c r="BCI143" s="34"/>
      <c r="BCJ143" s="34"/>
      <c r="BCK143" s="34"/>
      <c r="BCL143" s="34"/>
      <c r="BCM143" s="34"/>
      <c r="BCN143" s="34"/>
      <c r="BCO143" s="34"/>
      <c r="BCP143" s="34"/>
      <c r="BCQ143" s="34"/>
      <c r="BCR143" s="34"/>
      <c r="BCS143" s="34"/>
      <c r="BCT143" s="34"/>
      <c r="BCU143" s="34"/>
      <c r="BCV143" s="34"/>
      <c r="BCW143" s="34"/>
      <c r="BCX143" s="34"/>
      <c r="BCY143" s="34"/>
      <c r="BCZ143" s="34"/>
      <c r="BDA143" s="34"/>
      <c r="BDB143" s="34"/>
      <c r="BDC143" s="34"/>
      <c r="BDD143" s="34"/>
      <c r="BDE143" s="34"/>
      <c r="BDF143" s="34"/>
      <c r="BDG143" s="34"/>
      <c r="BDH143" s="34"/>
      <c r="BDI143" s="34"/>
      <c r="BDJ143" s="34"/>
      <c r="BDK143" s="34"/>
      <c r="BDL143" s="34"/>
      <c r="BDM143" s="34"/>
      <c r="BDN143" s="34"/>
      <c r="BDO143" s="34"/>
      <c r="BDP143" s="34"/>
      <c r="BDQ143" s="34"/>
      <c r="BDR143" s="34"/>
      <c r="BDS143" s="34"/>
      <c r="BDT143" s="34"/>
      <c r="BDU143" s="34"/>
      <c r="BDV143" s="34"/>
      <c r="BDW143" s="34"/>
      <c r="BDX143" s="34"/>
      <c r="BDY143" s="34"/>
      <c r="BDZ143" s="34"/>
      <c r="BEA143" s="34"/>
      <c r="BEB143" s="34"/>
      <c r="BEC143" s="34"/>
      <c r="BED143" s="34"/>
      <c r="BEE143" s="34"/>
      <c r="BEF143" s="34"/>
      <c r="BEG143" s="34"/>
      <c r="BEH143" s="34"/>
      <c r="BEI143" s="34"/>
      <c r="BEJ143" s="34"/>
      <c r="BEK143" s="34"/>
      <c r="BEL143" s="34"/>
      <c r="BEM143" s="34"/>
      <c r="BEN143" s="34"/>
      <c r="BEO143" s="34"/>
      <c r="BEP143" s="34"/>
      <c r="BEQ143" s="34"/>
      <c r="BER143" s="34"/>
      <c r="BES143" s="34"/>
      <c r="BET143" s="34"/>
      <c r="BEU143" s="34"/>
      <c r="BEV143" s="34"/>
      <c r="BEW143" s="34"/>
      <c r="BEX143" s="34"/>
      <c r="BEY143" s="34"/>
      <c r="BEZ143" s="34"/>
      <c r="BFA143" s="34"/>
      <c r="BFB143" s="34"/>
      <c r="BFC143" s="34"/>
      <c r="BFD143" s="34"/>
      <c r="BFE143" s="34"/>
      <c r="BFF143" s="34"/>
      <c r="BFG143" s="34"/>
      <c r="BFH143" s="34"/>
      <c r="BFI143" s="34"/>
      <c r="BFJ143" s="34"/>
      <c r="BFK143" s="34"/>
      <c r="BFL143" s="34"/>
      <c r="BFM143" s="34"/>
      <c r="BFN143" s="34"/>
      <c r="BFO143" s="34"/>
      <c r="BFP143" s="34"/>
      <c r="BFQ143" s="34"/>
      <c r="BFR143" s="34"/>
      <c r="BFS143" s="34"/>
      <c r="BFT143" s="34"/>
      <c r="BFU143" s="34"/>
      <c r="BFV143" s="34"/>
      <c r="BFW143" s="34"/>
      <c r="BFX143" s="34"/>
      <c r="BFY143" s="34"/>
      <c r="BFZ143" s="34"/>
      <c r="BGA143" s="34"/>
      <c r="BGB143" s="34"/>
      <c r="BGC143" s="34"/>
      <c r="BGD143" s="34"/>
      <c r="BGE143" s="34"/>
      <c r="BGF143" s="34"/>
      <c r="BGG143" s="34"/>
      <c r="BGH143" s="34"/>
      <c r="BGI143" s="34"/>
      <c r="BGJ143" s="34"/>
      <c r="BGK143" s="34"/>
      <c r="BGL143" s="34"/>
      <c r="BGM143" s="34"/>
      <c r="BGN143" s="34"/>
      <c r="BGO143" s="34"/>
      <c r="BGP143" s="34"/>
      <c r="BGQ143" s="34"/>
      <c r="BGR143" s="34"/>
      <c r="BGS143" s="34"/>
      <c r="BGT143" s="34"/>
      <c r="BGU143" s="34"/>
      <c r="BGV143" s="34"/>
      <c r="BGW143" s="34"/>
      <c r="BGX143" s="34"/>
      <c r="BGY143" s="34"/>
      <c r="BGZ143" s="34"/>
      <c r="BHA143" s="34"/>
      <c r="BHB143" s="34"/>
      <c r="BHC143" s="34"/>
      <c r="BHD143" s="34"/>
      <c r="BHE143" s="34"/>
      <c r="BHF143" s="34"/>
      <c r="BHG143" s="34"/>
      <c r="BHH143" s="34"/>
      <c r="BHI143" s="34"/>
      <c r="BHJ143" s="34"/>
      <c r="BHK143" s="34"/>
      <c r="BHL143" s="34"/>
      <c r="BHM143" s="34"/>
      <c r="BHN143" s="34"/>
      <c r="BHO143" s="34"/>
      <c r="BHP143" s="34"/>
      <c r="BHQ143" s="34"/>
      <c r="BHR143" s="34"/>
      <c r="BHS143" s="34"/>
      <c r="BHT143" s="34"/>
      <c r="BHU143" s="34"/>
      <c r="BHV143" s="34"/>
      <c r="BHW143" s="34"/>
      <c r="BHX143" s="34"/>
      <c r="BHY143" s="34"/>
      <c r="BHZ143" s="34"/>
      <c r="BIA143" s="34"/>
      <c r="BIB143" s="34"/>
      <c r="BIC143" s="34"/>
      <c r="BID143" s="34"/>
      <c r="BIE143" s="34"/>
      <c r="BIF143" s="34"/>
    </row>
    <row r="144" spans="1:1592" ht="15.75" x14ac:dyDescent="0.25">
      <c r="A144" s="64" t="s">
        <v>33</v>
      </c>
      <c r="B144" s="65"/>
      <c r="C144" s="65"/>
      <c r="D144" s="65"/>
      <c r="E144" s="65"/>
      <c r="F144" s="65"/>
      <c r="G144" s="65"/>
    </row>
    <row r="145" spans="1:7" ht="30" x14ac:dyDescent="0.2">
      <c r="A145" s="36" t="s">
        <v>298</v>
      </c>
      <c r="B145" s="36" t="s">
        <v>310</v>
      </c>
      <c r="C145" s="42" t="s">
        <v>204</v>
      </c>
      <c r="D145" s="36" t="s">
        <v>161</v>
      </c>
      <c r="E145" s="36" t="s">
        <v>37</v>
      </c>
      <c r="F145" s="36" t="s">
        <v>34</v>
      </c>
      <c r="G145" s="37" t="s">
        <v>38</v>
      </c>
    </row>
    <row r="146" spans="1:7" ht="30" x14ac:dyDescent="0.2">
      <c r="A146" s="36" t="s">
        <v>298</v>
      </c>
      <c r="B146" s="36" t="s">
        <v>310</v>
      </c>
      <c r="C146" s="42" t="s">
        <v>205</v>
      </c>
      <c r="D146" s="36" t="s">
        <v>161</v>
      </c>
      <c r="E146" s="36" t="s">
        <v>37</v>
      </c>
      <c r="F146" s="36" t="s">
        <v>34</v>
      </c>
      <c r="G146" s="37" t="s">
        <v>38</v>
      </c>
    </row>
    <row r="147" spans="1:7" ht="15" x14ac:dyDescent="0.2">
      <c r="A147" s="49"/>
      <c r="B147" s="49"/>
      <c r="C147" s="49"/>
      <c r="D147" s="49"/>
      <c r="E147" s="49"/>
      <c r="F147" s="49"/>
      <c r="G147" s="49"/>
    </row>
    <row r="148" spans="1:7" ht="15" x14ac:dyDescent="0.2">
      <c r="A148" s="49"/>
      <c r="B148" s="49"/>
      <c r="C148" s="49"/>
      <c r="D148" s="49"/>
      <c r="E148" s="49"/>
      <c r="F148" s="49"/>
      <c r="G148" s="49"/>
    </row>
    <row r="149" spans="1:7" ht="15" x14ac:dyDescent="0.2">
      <c r="A149" s="49"/>
      <c r="B149" s="49"/>
      <c r="C149" s="49"/>
      <c r="D149" s="49"/>
      <c r="E149" s="49"/>
      <c r="F149" s="49"/>
      <c r="G149" s="49"/>
    </row>
    <row r="150" spans="1:7" ht="15" x14ac:dyDescent="0.2">
      <c r="A150" s="49"/>
      <c r="B150" s="49"/>
      <c r="C150" s="49"/>
      <c r="D150" s="49"/>
      <c r="E150" s="49"/>
      <c r="F150" s="49"/>
      <c r="G150" s="49"/>
    </row>
    <row r="151" spans="1:7" ht="15" x14ac:dyDescent="0.2">
      <c r="A151" s="49"/>
      <c r="B151" s="49"/>
      <c r="C151" s="49"/>
      <c r="D151" s="49"/>
      <c r="E151" s="49"/>
      <c r="F151" s="49"/>
      <c r="G151" s="49"/>
    </row>
    <row r="152" spans="1:7" ht="15" x14ac:dyDescent="0.2">
      <c r="A152" s="49"/>
      <c r="B152" s="49"/>
      <c r="C152" s="49"/>
      <c r="D152" s="49"/>
      <c r="E152" s="49"/>
      <c r="F152" s="49"/>
      <c r="G152" s="49"/>
    </row>
    <row r="153" spans="1:7" ht="15" x14ac:dyDescent="0.2">
      <c r="A153" s="49"/>
      <c r="B153" s="49"/>
      <c r="C153" s="49"/>
      <c r="D153" s="49"/>
      <c r="E153" s="49"/>
      <c r="F153" s="49"/>
      <c r="G153" s="49"/>
    </row>
    <row r="154" spans="1:7" ht="15" x14ac:dyDescent="0.2">
      <c r="A154" s="49"/>
      <c r="B154" s="49"/>
      <c r="C154" s="49"/>
      <c r="D154" s="49"/>
      <c r="E154" s="49"/>
      <c r="F154" s="49"/>
      <c r="G154" s="49"/>
    </row>
    <row r="155" spans="1:7" ht="15" x14ac:dyDescent="0.2">
      <c r="A155" s="49"/>
      <c r="B155" s="49"/>
      <c r="C155" s="49"/>
      <c r="D155" s="49"/>
      <c r="E155" s="49"/>
      <c r="F155" s="49"/>
      <c r="G155" s="49"/>
    </row>
    <row r="156" spans="1:7" ht="15" x14ac:dyDescent="0.2">
      <c r="A156" s="49"/>
      <c r="B156" s="49"/>
      <c r="C156" s="49"/>
      <c r="D156" s="49"/>
      <c r="E156" s="49"/>
      <c r="F156" s="49"/>
      <c r="G156" s="49"/>
    </row>
    <row r="157" spans="1:7" ht="15" x14ac:dyDescent="0.2">
      <c r="A157" s="49"/>
      <c r="B157" s="49"/>
      <c r="C157" s="49"/>
      <c r="D157" s="49"/>
      <c r="E157" s="49"/>
      <c r="F157" s="49"/>
      <c r="G157" s="49"/>
    </row>
    <row r="158" spans="1:7" ht="15" x14ac:dyDescent="0.2">
      <c r="A158" s="49"/>
      <c r="B158" s="49"/>
      <c r="C158" s="49"/>
      <c r="D158" s="49"/>
      <c r="E158" s="49"/>
      <c r="F158" s="49"/>
      <c r="G158" s="49"/>
    </row>
    <row r="159" spans="1:7" ht="15" x14ac:dyDescent="0.2">
      <c r="A159" s="49"/>
      <c r="B159" s="49"/>
      <c r="C159" s="49"/>
      <c r="D159" s="49"/>
      <c r="E159" s="49"/>
      <c r="F159" s="49"/>
      <c r="G159" s="49"/>
    </row>
    <row r="160" spans="1:7" ht="15" x14ac:dyDescent="0.2">
      <c r="A160" s="49"/>
      <c r="B160" s="49"/>
      <c r="C160" s="49"/>
      <c r="D160" s="49"/>
      <c r="E160" s="49"/>
      <c r="F160" s="49"/>
      <c r="G160" s="49"/>
    </row>
    <row r="161" spans="1:7" ht="15" x14ac:dyDescent="0.2">
      <c r="A161" s="49"/>
      <c r="B161" s="49"/>
      <c r="C161" s="49"/>
      <c r="D161" s="49"/>
      <c r="E161" s="49"/>
      <c r="F161" s="49"/>
      <c r="G161" s="49"/>
    </row>
    <row r="162" spans="1:7" ht="15" x14ac:dyDescent="0.2">
      <c r="A162" s="49"/>
      <c r="B162" s="49"/>
      <c r="C162" s="49"/>
      <c r="D162" s="49"/>
      <c r="E162" s="49"/>
      <c r="F162" s="49"/>
      <c r="G162" s="49"/>
    </row>
    <row r="163" spans="1:7" ht="15" x14ac:dyDescent="0.2">
      <c r="A163" s="49"/>
      <c r="B163" s="49"/>
      <c r="C163" s="49"/>
      <c r="D163" s="49"/>
      <c r="E163" s="49"/>
      <c r="F163" s="49"/>
      <c r="G163" s="49"/>
    </row>
    <row r="164" spans="1:7" ht="15" x14ac:dyDescent="0.2">
      <c r="A164" s="49"/>
      <c r="B164" s="49"/>
      <c r="C164" s="49"/>
      <c r="D164" s="49"/>
      <c r="E164" s="49"/>
      <c r="F164" s="49"/>
      <c r="G164" s="49"/>
    </row>
    <row r="165" spans="1:7" ht="15" x14ac:dyDescent="0.2">
      <c r="A165" s="49"/>
      <c r="B165" s="49"/>
      <c r="C165" s="49"/>
      <c r="D165" s="49"/>
      <c r="E165" s="49"/>
      <c r="F165" s="49"/>
      <c r="G165" s="49"/>
    </row>
    <row r="166" spans="1:7" ht="15" x14ac:dyDescent="0.2">
      <c r="A166" s="49"/>
      <c r="B166" s="49"/>
      <c r="C166" s="49"/>
      <c r="D166" s="49"/>
      <c r="E166" s="49"/>
      <c r="F166" s="49"/>
      <c r="G166" s="49"/>
    </row>
    <row r="167" spans="1:7" ht="15" x14ac:dyDescent="0.2">
      <c r="A167" s="49"/>
      <c r="B167" s="49"/>
      <c r="C167" s="49"/>
      <c r="D167" s="49"/>
      <c r="E167" s="49"/>
      <c r="F167" s="49"/>
      <c r="G167" s="49"/>
    </row>
    <row r="168" spans="1:7" ht="15" x14ac:dyDescent="0.2">
      <c r="A168" s="49"/>
      <c r="B168" s="49"/>
      <c r="C168" s="49"/>
      <c r="D168" s="49"/>
      <c r="E168" s="49"/>
      <c r="F168" s="49"/>
      <c r="G168" s="49"/>
    </row>
    <row r="169" spans="1:7" ht="15" x14ac:dyDescent="0.2">
      <c r="A169" s="49"/>
      <c r="B169" s="49"/>
      <c r="C169" s="49"/>
      <c r="D169" s="49"/>
      <c r="E169" s="49"/>
      <c r="F169" s="49"/>
      <c r="G169" s="49"/>
    </row>
    <row r="170" spans="1:7" ht="15" x14ac:dyDescent="0.2">
      <c r="A170" s="49"/>
      <c r="B170" s="49"/>
      <c r="C170" s="49"/>
      <c r="D170" s="49"/>
      <c r="E170" s="49"/>
      <c r="F170" s="49"/>
      <c r="G170" s="49"/>
    </row>
    <row r="171" spans="1:7" ht="15" x14ac:dyDescent="0.2">
      <c r="A171" s="49"/>
      <c r="B171" s="49"/>
      <c r="C171" s="49"/>
      <c r="D171" s="49"/>
      <c r="E171" s="49"/>
      <c r="F171" s="49"/>
      <c r="G171" s="49"/>
    </row>
    <row r="172" spans="1:7" ht="15" x14ac:dyDescent="0.2">
      <c r="A172" s="49"/>
      <c r="B172" s="49"/>
      <c r="C172" s="49"/>
      <c r="D172" s="49"/>
      <c r="E172" s="49"/>
      <c r="F172" s="49"/>
      <c r="G172" s="49"/>
    </row>
    <row r="173" spans="1:7" ht="15" x14ac:dyDescent="0.2">
      <c r="A173" s="49"/>
      <c r="B173" s="49"/>
      <c r="C173" s="49"/>
      <c r="D173" s="49"/>
      <c r="E173" s="49"/>
      <c r="F173" s="49"/>
      <c r="G173" s="49"/>
    </row>
    <row r="174" spans="1:7" ht="15" x14ac:dyDescent="0.2">
      <c r="A174" s="49"/>
      <c r="B174" s="49"/>
      <c r="C174" s="49"/>
      <c r="D174" s="49"/>
      <c r="E174" s="49"/>
      <c r="F174" s="49"/>
      <c r="G174" s="49"/>
    </row>
    <row r="175" spans="1:7" ht="15" x14ac:dyDescent="0.2">
      <c r="A175" s="49"/>
      <c r="B175" s="49"/>
      <c r="C175" s="49"/>
      <c r="D175" s="49"/>
      <c r="E175" s="49"/>
      <c r="F175" s="49"/>
      <c r="G175" s="49"/>
    </row>
    <row r="176" spans="1:7" ht="15" x14ac:dyDescent="0.2">
      <c r="A176" s="49"/>
      <c r="B176" s="49"/>
      <c r="C176" s="49"/>
      <c r="D176" s="49"/>
      <c r="E176" s="49"/>
      <c r="F176" s="49"/>
      <c r="G176" s="49"/>
    </row>
    <row r="177" spans="1:7" ht="15" x14ac:dyDescent="0.2">
      <c r="A177" s="49"/>
      <c r="B177" s="49"/>
      <c r="C177" s="49"/>
      <c r="D177" s="49"/>
      <c r="E177" s="49"/>
      <c r="F177" s="49"/>
      <c r="G177" s="49"/>
    </row>
    <row r="178" spans="1:7" ht="15" x14ac:dyDescent="0.2">
      <c r="A178" s="49"/>
      <c r="B178" s="49"/>
      <c r="C178" s="49"/>
      <c r="D178" s="49"/>
      <c r="E178" s="49"/>
      <c r="F178" s="49"/>
      <c r="G178" s="49"/>
    </row>
    <row r="179" spans="1:7" ht="15" x14ac:dyDescent="0.2">
      <c r="A179" s="49"/>
      <c r="B179" s="49"/>
      <c r="C179" s="49"/>
      <c r="D179" s="49"/>
      <c r="E179" s="49"/>
      <c r="F179" s="49"/>
      <c r="G179" s="49"/>
    </row>
    <row r="180" spans="1:7" ht="15" x14ac:dyDescent="0.2">
      <c r="A180" s="49"/>
      <c r="B180" s="49"/>
      <c r="C180" s="49"/>
      <c r="D180" s="49"/>
      <c r="E180" s="49"/>
      <c r="F180" s="49"/>
      <c r="G180" s="49"/>
    </row>
    <row r="181" spans="1:7" ht="15" x14ac:dyDescent="0.2">
      <c r="A181" s="49"/>
      <c r="B181" s="49"/>
      <c r="C181" s="49"/>
      <c r="D181" s="49"/>
      <c r="E181" s="49"/>
      <c r="F181" s="49"/>
      <c r="G181" s="49"/>
    </row>
    <row r="182" spans="1:7" ht="15" x14ac:dyDescent="0.2">
      <c r="A182" s="49"/>
      <c r="B182" s="49"/>
      <c r="C182" s="49"/>
      <c r="D182" s="49"/>
      <c r="E182" s="49"/>
      <c r="F182" s="49"/>
      <c r="G182" s="49"/>
    </row>
    <row r="183" spans="1:7" ht="15" x14ac:dyDescent="0.2">
      <c r="A183" s="49"/>
      <c r="B183" s="49"/>
      <c r="C183" s="49"/>
      <c r="D183" s="49"/>
      <c r="E183" s="49"/>
      <c r="F183" s="49"/>
      <c r="G183" s="49"/>
    </row>
    <row r="184" spans="1:7" ht="15" x14ac:dyDescent="0.2">
      <c r="A184" s="49"/>
      <c r="B184" s="49"/>
      <c r="C184" s="49"/>
      <c r="D184" s="49"/>
      <c r="E184" s="49"/>
      <c r="F184" s="49"/>
      <c r="G184" s="49"/>
    </row>
    <row r="185" spans="1:7" ht="15" x14ac:dyDescent="0.2">
      <c r="A185" s="49"/>
      <c r="B185" s="49"/>
      <c r="C185" s="49"/>
      <c r="D185" s="49"/>
      <c r="E185" s="49"/>
      <c r="F185" s="49"/>
      <c r="G185" s="49"/>
    </row>
    <row r="186" spans="1:7" ht="15" x14ac:dyDescent="0.2">
      <c r="A186" s="49"/>
      <c r="B186" s="49"/>
      <c r="C186" s="49"/>
      <c r="D186" s="49"/>
      <c r="E186" s="49"/>
      <c r="F186" s="49"/>
      <c r="G186" s="49"/>
    </row>
    <row r="187" spans="1:7" ht="15" x14ac:dyDescent="0.2">
      <c r="A187" s="49"/>
      <c r="B187" s="49"/>
      <c r="C187" s="49"/>
      <c r="D187" s="49"/>
      <c r="E187" s="49"/>
      <c r="F187" s="49"/>
      <c r="G187" s="49"/>
    </row>
    <row r="188" spans="1:7" ht="15" x14ac:dyDescent="0.2">
      <c r="A188" s="49"/>
      <c r="B188" s="49"/>
      <c r="C188" s="49"/>
      <c r="D188" s="49"/>
      <c r="E188" s="49"/>
      <c r="F188" s="49"/>
      <c r="G188" s="49"/>
    </row>
    <row r="189" spans="1:7" ht="15" x14ac:dyDescent="0.2">
      <c r="A189" s="49"/>
      <c r="B189" s="49"/>
      <c r="C189" s="49"/>
      <c r="D189" s="49"/>
      <c r="E189" s="49"/>
      <c r="F189" s="49"/>
      <c r="G189" s="49"/>
    </row>
    <row r="190" spans="1:7" ht="15" x14ac:dyDescent="0.2">
      <c r="A190" s="49"/>
      <c r="B190" s="49"/>
      <c r="C190" s="49"/>
      <c r="D190" s="49"/>
      <c r="E190" s="49"/>
      <c r="F190" s="49"/>
      <c r="G190" s="49"/>
    </row>
    <row r="191" spans="1:7" ht="15" x14ac:dyDescent="0.2">
      <c r="A191" s="49"/>
      <c r="B191" s="49"/>
      <c r="C191" s="49"/>
      <c r="D191" s="49"/>
      <c r="E191" s="49"/>
      <c r="F191" s="49"/>
      <c r="G191" s="49"/>
    </row>
    <row r="192" spans="1:7" ht="15" x14ac:dyDescent="0.2">
      <c r="A192" s="49"/>
      <c r="B192" s="49"/>
      <c r="C192" s="49"/>
      <c r="D192" s="49"/>
      <c r="E192" s="49"/>
      <c r="F192" s="49"/>
      <c r="G192" s="49"/>
    </row>
    <row r="193" spans="1:7" ht="15" x14ac:dyDescent="0.2">
      <c r="A193" s="49"/>
      <c r="B193" s="49"/>
      <c r="C193" s="49"/>
      <c r="D193" s="49"/>
      <c r="E193" s="49"/>
      <c r="F193" s="49"/>
      <c r="G193" s="49"/>
    </row>
    <row r="194" spans="1:7" ht="15" x14ac:dyDescent="0.2">
      <c r="A194" s="49"/>
      <c r="B194" s="49"/>
      <c r="C194" s="49"/>
      <c r="D194" s="49"/>
      <c r="E194" s="49"/>
      <c r="F194" s="49"/>
      <c r="G194" s="49"/>
    </row>
    <row r="195" spans="1:7" ht="15" x14ac:dyDescent="0.2">
      <c r="A195" s="49"/>
      <c r="B195" s="49"/>
      <c r="C195" s="49"/>
      <c r="D195" s="49"/>
      <c r="E195" s="49"/>
      <c r="F195" s="49"/>
      <c r="G195" s="49"/>
    </row>
    <row r="196" spans="1:7" ht="15" x14ac:dyDescent="0.2">
      <c r="A196" s="49"/>
      <c r="B196" s="49"/>
      <c r="C196" s="49"/>
      <c r="D196" s="49"/>
      <c r="E196" s="49"/>
      <c r="F196" s="49"/>
      <c r="G196" s="49"/>
    </row>
    <row r="197" spans="1:7" ht="15" x14ac:dyDescent="0.2">
      <c r="A197" s="49"/>
      <c r="B197" s="49"/>
      <c r="C197" s="49"/>
      <c r="D197" s="49"/>
      <c r="E197" s="49"/>
      <c r="F197" s="49"/>
      <c r="G197" s="49"/>
    </row>
    <row r="198" spans="1:7" ht="15" x14ac:dyDescent="0.2">
      <c r="A198" s="49"/>
      <c r="B198" s="49"/>
      <c r="C198" s="49"/>
      <c r="D198" s="49"/>
      <c r="E198" s="49"/>
      <c r="F198" s="49"/>
      <c r="G198" s="49"/>
    </row>
    <row r="199" spans="1:7" ht="15" x14ac:dyDescent="0.2">
      <c r="A199" s="49"/>
      <c r="B199" s="49"/>
      <c r="C199" s="49"/>
      <c r="D199" s="49"/>
      <c r="E199" s="49"/>
      <c r="F199" s="49"/>
      <c r="G199" s="49"/>
    </row>
    <row r="200" spans="1:7" ht="15" x14ac:dyDescent="0.2">
      <c r="A200" s="49"/>
      <c r="B200" s="49"/>
      <c r="C200" s="49"/>
      <c r="D200" s="49"/>
      <c r="E200" s="49"/>
      <c r="F200" s="49"/>
      <c r="G200" s="49"/>
    </row>
    <row r="201" spans="1:7" ht="15" x14ac:dyDescent="0.2">
      <c r="A201" s="49"/>
      <c r="B201" s="49"/>
      <c r="C201" s="49"/>
      <c r="D201" s="49"/>
      <c r="E201" s="49"/>
      <c r="F201" s="49"/>
      <c r="G201" s="49"/>
    </row>
    <row r="202" spans="1:7" ht="15" x14ac:dyDescent="0.2">
      <c r="A202" s="49"/>
      <c r="B202" s="49"/>
      <c r="C202" s="49"/>
      <c r="D202" s="49"/>
      <c r="E202" s="49"/>
      <c r="F202" s="49"/>
      <c r="G202" s="49"/>
    </row>
    <row r="203" spans="1:7" ht="15" x14ac:dyDescent="0.2">
      <c r="A203" s="49"/>
      <c r="B203" s="49"/>
      <c r="C203" s="49"/>
      <c r="D203" s="49"/>
      <c r="E203" s="49"/>
      <c r="F203" s="49"/>
      <c r="G203" s="49"/>
    </row>
    <row r="204" spans="1:7" ht="15" x14ac:dyDescent="0.2">
      <c r="A204" s="49"/>
      <c r="B204" s="49"/>
      <c r="C204" s="49"/>
      <c r="D204" s="49"/>
      <c r="E204" s="49"/>
      <c r="F204" s="49"/>
      <c r="G204" s="49"/>
    </row>
    <row r="205" spans="1:7" ht="15" x14ac:dyDescent="0.2">
      <c r="A205" s="49"/>
      <c r="B205" s="49"/>
      <c r="C205" s="49"/>
      <c r="D205" s="49"/>
      <c r="E205" s="49"/>
      <c r="F205" s="49"/>
      <c r="G205" s="49"/>
    </row>
    <row r="206" spans="1:7" ht="15" x14ac:dyDescent="0.2">
      <c r="A206" s="49"/>
      <c r="B206" s="49"/>
      <c r="C206" s="49"/>
      <c r="D206" s="49"/>
      <c r="E206" s="49"/>
      <c r="F206" s="49"/>
      <c r="G206" s="49"/>
    </row>
    <row r="207" spans="1:7" ht="15" x14ac:dyDescent="0.2">
      <c r="A207" s="49"/>
      <c r="B207" s="49"/>
      <c r="C207" s="49"/>
      <c r="D207" s="49"/>
      <c r="E207" s="49"/>
      <c r="F207" s="49"/>
      <c r="G207" s="49"/>
    </row>
    <row r="208" spans="1:7" ht="15" x14ac:dyDescent="0.2">
      <c r="A208" s="49"/>
      <c r="B208" s="49"/>
      <c r="C208" s="49"/>
      <c r="D208" s="49"/>
      <c r="E208" s="49"/>
      <c r="F208" s="49"/>
      <c r="G208" s="49"/>
    </row>
    <row r="209" spans="1:7" ht="15" x14ac:dyDescent="0.2">
      <c r="A209" s="49"/>
      <c r="B209" s="49"/>
      <c r="C209" s="49"/>
      <c r="D209" s="49"/>
      <c r="E209" s="49"/>
      <c r="F209" s="49"/>
      <c r="G209" s="49"/>
    </row>
    <row r="210" spans="1:7" ht="15" x14ac:dyDescent="0.2">
      <c r="A210" s="49"/>
      <c r="B210" s="49"/>
      <c r="C210" s="49"/>
      <c r="D210" s="49"/>
      <c r="E210" s="49"/>
      <c r="F210" s="49"/>
      <c r="G210" s="49"/>
    </row>
    <row r="211" spans="1:7" ht="15" x14ac:dyDescent="0.2">
      <c r="A211" s="49"/>
      <c r="B211" s="49"/>
      <c r="C211" s="49"/>
      <c r="D211" s="49"/>
      <c r="E211" s="49"/>
      <c r="F211" s="49"/>
      <c r="G211" s="49"/>
    </row>
    <row r="212" spans="1:7" ht="15" x14ac:dyDescent="0.2">
      <c r="A212" s="49"/>
      <c r="B212" s="49"/>
      <c r="C212" s="49"/>
      <c r="D212" s="49"/>
      <c r="E212" s="49"/>
      <c r="F212" s="49"/>
      <c r="G212" s="49"/>
    </row>
    <row r="213" spans="1:7" ht="15" x14ac:dyDescent="0.2">
      <c r="A213" s="49"/>
      <c r="B213" s="49"/>
      <c r="C213" s="49"/>
      <c r="D213" s="49"/>
      <c r="E213" s="49"/>
      <c r="F213" s="49"/>
      <c r="G213" s="49"/>
    </row>
    <row r="214" spans="1:7" ht="15" x14ac:dyDescent="0.2">
      <c r="A214" s="49"/>
      <c r="B214" s="49"/>
      <c r="C214" s="49"/>
      <c r="D214" s="49"/>
      <c r="E214" s="49"/>
      <c r="F214" s="49"/>
      <c r="G214" s="49"/>
    </row>
    <row r="215" spans="1:7" ht="15" x14ac:dyDescent="0.2">
      <c r="A215" s="49"/>
      <c r="B215" s="49"/>
      <c r="C215" s="49"/>
      <c r="D215" s="49"/>
      <c r="E215" s="49"/>
      <c r="F215" s="49"/>
      <c r="G215" s="49"/>
    </row>
    <row r="216" spans="1:7" ht="15" x14ac:dyDescent="0.2">
      <c r="A216" s="49"/>
      <c r="B216" s="49"/>
      <c r="C216" s="49"/>
      <c r="D216" s="49"/>
      <c r="E216" s="49"/>
      <c r="F216" s="49"/>
      <c r="G216" s="49"/>
    </row>
    <row r="217" spans="1:7" ht="15" x14ac:dyDescent="0.2">
      <c r="A217" s="49"/>
      <c r="B217" s="49"/>
      <c r="C217" s="49"/>
      <c r="D217" s="49"/>
      <c r="E217" s="49"/>
      <c r="F217" s="49"/>
      <c r="G217" s="49"/>
    </row>
    <row r="218" spans="1:7" ht="15" x14ac:dyDescent="0.2">
      <c r="A218" s="49"/>
      <c r="B218" s="49"/>
      <c r="C218" s="49"/>
      <c r="D218" s="49"/>
      <c r="E218" s="49"/>
      <c r="F218" s="49"/>
      <c r="G218" s="49"/>
    </row>
    <row r="219" spans="1:7" ht="15" x14ac:dyDescent="0.2">
      <c r="A219" s="49"/>
      <c r="B219" s="49"/>
      <c r="C219" s="49"/>
      <c r="D219" s="49"/>
      <c r="E219" s="49"/>
      <c r="F219" s="49"/>
      <c r="G219" s="49"/>
    </row>
    <row r="220" spans="1:7" ht="15" x14ac:dyDescent="0.2">
      <c r="A220" s="49"/>
      <c r="B220" s="49"/>
      <c r="C220" s="49"/>
      <c r="D220" s="49"/>
      <c r="E220" s="49"/>
      <c r="F220" s="49"/>
      <c r="G220" s="49"/>
    </row>
    <row r="221" spans="1:7" ht="15" x14ac:dyDescent="0.2">
      <c r="A221" s="49"/>
      <c r="B221" s="49"/>
      <c r="C221" s="49"/>
      <c r="D221" s="49"/>
      <c r="E221" s="49"/>
      <c r="F221" s="49"/>
      <c r="G221" s="49"/>
    </row>
    <row r="222" spans="1:7" ht="15" x14ac:dyDescent="0.2">
      <c r="A222" s="49"/>
      <c r="B222" s="49"/>
      <c r="C222" s="49"/>
      <c r="D222" s="49"/>
      <c r="E222" s="49"/>
      <c r="F222" s="49"/>
      <c r="G222" s="49"/>
    </row>
    <row r="223" spans="1:7" ht="15" x14ac:dyDescent="0.2">
      <c r="A223" s="49"/>
      <c r="B223" s="49"/>
      <c r="C223" s="49"/>
      <c r="D223" s="49"/>
      <c r="E223" s="49"/>
      <c r="F223" s="49"/>
      <c r="G223" s="49"/>
    </row>
    <row r="224" spans="1:7" ht="15" x14ac:dyDescent="0.2">
      <c r="A224" s="49"/>
      <c r="B224" s="49"/>
      <c r="C224" s="49"/>
      <c r="D224" s="49"/>
      <c r="E224" s="49"/>
      <c r="F224" s="49"/>
      <c r="G224" s="49"/>
    </row>
    <row r="225" spans="1:7" ht="15" x14ac:dyDescent="0.2">
      <c r="A225" s="49"/>
      <c r="B225" s="49"/>
      <c r="C225" s="49"/>
      <c r="D225" s="49"/>
      <c r="E225" s="49"/>
      <c r="F225" s="49"/>
      <c r="G225" s="49"/>
    </row>
    <row r="226" spans="1:7" ht="15" x14ac:dyDescent="0.2">
      <c r="A226" s="49"/>
      <c r="B226" s="49"/>
      <c r="C226" s="49"/>
      <c r="D226" s="49"/>
      <c r="E226" s="49"/>
      <c r="F226" s="49"/>
      <c r="G226" s="49"/>
    </row>
    <row r="227" spans="1:7" ht="15" x14ac:dyDescent="0.2">
      <c r="A227" s="49"/>
      <c r="B227" s="49"/>
      <c r="C227" s="49"/>
      <c r="D227" s="49"/>
      <c r="E227" s="49"/>
      <c r="F227" s="49"/>
      <c r="G227" s="49"/>
    </row>
    <row r="228" spans="1:7" ht="15" x14ac:dyDescent="0.2">
      <c r="A228" s="49"/>
      <c r="B228" s="49"/>
      <c r="C228" s="49"/>
      <c r="D228" s="49"/>
      <c r="E228" s="49"/>
      <c r="F228" s="49"/>
      <c r="G228" s="49"/>
    </row>
    <row r="229" spans="1:7" ht="15" x14ac:dyDescent="0.2">
      <c r="A229" s="49"/>
      <c r="B229" s="49"/>
      <c r="C229" s="49"/>
      <c r="D229" s="49"/>
      <c r="E229" s="49"/>
      <c r="F229" s="49"/>
      <c r="G229" s="49"/>
    </row>
    <row r="230" spans="1:7" ht="15" x14ac:dyDescent="0.2">
      <c r="A230" s="49"/>
      <c r="B230" s="49"/>
      <c r="C230" s="49"/>
      <c r="D230" s="49"/>
      <c r="E230" s="49"/>
      <c r="F230" s="49"/>
      <c r="G230" s="49"/>
    </row>
    <row r="231" spans="1:7" ht="15" x14ac:dyDescent="0.2">
      <c r="A231" s="49"/>
      <c r="B231" s="49"/>
      <c r="C231" s="49"/>
      <c r="D231" s="49"/>
      <c r="E231" s="49"/>
      <c r="F231" s="49"/>
      <c r="G231" s="49"/>
    </row>
    <row r="232" spans="1:7" ht="15" x14ac:dyDescent="0.2">
      <c r="A232" s="49"/>
      <c r="B232" s="49"/>
      <c r="C232" s="49"/>
      <c r="D232" s="49"/>
      <c r="E232" s="49"/>
      <c r="F232" s="49"/>
      <c r="G232" s="49"/>
    </row>
    <row r="233" spans="1:7" ht="15" x14ac:dyDescent="0.2">
      <c r="A233" s="49"/>
      <c r="B233" s="49"/>
      <c r="C233" s="49"/>
      <c r="D233" s="49"/>
      <c r="E233" s="49"/>
      <c r="F233" s="49"/>
      <c r="G233" s="49"/>
    </row>
    <row r="234" spans="1:7" ht="15" x14ac:dyDescent="0.2">
      <c r="A234" s="49"/>
      <c r="B234" s="49"/>
      <c r="C234" s="49"/>
      <c r="D234" s="49"/>
      <c r="E234" s="49"/>
      <c r="F234" s="49"/>
      <c r="G234" s="49"/>
    </row>
    <row r="235" spans="1:7" ht="15" x14ac:dyDescent="0.2">
      <c r="A235" s="49"/>
      <c r="B235" s="49"/>
      <c r="C235" s="49"/>
      <c r="D235" s="49"/>
      <c r="E235" s="49"/>
      <c r="F235" s="49"/>
      <c r="G235" s="49"/>
    </row>
    <row r="236" spans="1:7" ht="15" x14ac:dyDescent="0.2">
      <c r="A236" s="49"/>
      <c r="B236" s="49"/>
      <c r="C236" s="49"/>
      <c r="D236" s="49"/>
      <c r="E236" s="49"/>
      <c r="F236" s="49"/>
      <c r="G236" s="49"/>
    </row>
    <row r="237" spans="1:7" ht="15" x14ac:dyDescent="0.2">
      <c r="A237" s="49"/>
      <c r="B237" s="49"/>
      <c r="C237" s="49"/>
      <c r="D237" s="49"/>
      <c r="E237" s="49"/>
      <c r="F237" s="49"/>
      <c r="G237" s="49"/>
    </row>
    <row r="238" spans="1:7" ht="15" x14ac:dyDescent="0.2">
      <c r="A238" s="49"/>
      <c r="B238" s="49"/>
      <c r="C238" s="49"/>
      <c r="D238" s="49"/>
      <c r="E238" s="49"/>
      <c r="F238" s="49"/>
      <c r="G238" s="49"/>
    </row>
    <row r="239" spans="1:7" ht="15" x14ac:dyDescent="0.2">
      <c r="A239" s="49"/>
      <c r="B239" s="49"/>
      <c r="C239" s="49"/>
      <c r="D239" s="49"/>
      <c r="E239" s="49"/>
      <c r="F239" s="49"/>
      <c r="G239" s="49"/>
    </row>
    <row r="240" spans="1:7" ht="15" x14ac:dyDescent="0.2">
      <c r="A240" s="49"/>
      <c r="B240" s="49"/>
      <c r="C240" s="49"/>
      <c r="D240" s="49"/>
      <c r="E240" s="49"/>
      <c r="F240" s="49"/>
      <c r="G240" s="49"/>
    </row>
    <row r="241" spans="1:7" ht="15" x14ac:dyDescent="0.2">
      <c r="A241" s="49"/>
      <c r="B241" s="49"/>
      <c r="C241" s="49"/>
      <c r="D241" s="49"/>
      <c r="E241" s="49"/>
      <c r="F241" s="49"/>
      <c r="G241" s="49"/>
    </row>
    <row r="242" spans="1:7" ht="15" x14ac:dyDescent="0.2">
      <c r="A242" s="49"/>
      <c r="B242" s="49"/>
      <c r="C242" s="49"/>
      <c r="D242" s="49"/>
      <c r="E242" s="49"/>
      <c r="F242" s="49"/>
      <c r="G242" s="49"/>
    </row>
    <row r="243" spans="1:7" ht="15" x14ac:dyDescent="0.2">
      <c r="A243" s="49"/>
      <c r="B243" s="49"/>
      <c r="C243" s="49"/>
      <c r="D243" s="49"/>
      <c r="E243" s="49"/>
      <c r="F243" s="49"/>
      <c r="G243" s="49"/>
    </row>
    <row r="244" spans="1:7" ht="15" x14ac:dyDescent="0.2">
      <c r="A244" s="49"/>
      <c r="B244" s="49"/>
      <c r="C244" s="49"/>
      <c r="D244" s="49"/>
      <c r="E244" s="49"/>
      <c r="F244" s="49"/>
      <c r="G244" s="49"/>
    </row>
    <row r="245" spans="1:7" ht="15" x14ac:dyDescent="0.2">
      <c r="A245" s="49"/>
      <c r="B245" s="49"/>
      <c r="C245" s="49"/>
      <c r="D245" s="49"/>
      <c r="E245" s="49"/>
      <c r="F245" s="49"/>
      <c r="G245" s="49"/>
    </row>
    <row r="246" spans="1:7" ht="15" x14ac:dyDescent="0.2">
      <c r="A246" s="49"/>
      <c r="B246" s="49"/>
      <c r="C246" s="49"/>
      <c r="D246" s="49"/>
      <c r="E246" s="49"/>
      <c r="F246" s="49"/>
      <c r="G246" s="49"/>
    </row>
    <row r="247" spans="1:7" ht="15" x14ac:dyDescent="0.2">
      <c r="A247" s="49"/>
      <c r="B247" s="49"/>
      <c r="C247" s="49"/>
      <c r="D247" s="49"/>
      <c r="E247" s="49"/>
      <c r="F247" s="49"/>
      <c r="G247" s="49"/>
    </row>
    <row r="248" spans="1:7" ht="15" x14ac:dyDescent="0.2">
      <c r="A248" s="49"/>
      <c r="B248" s="49"/>
      <c r="C248" s="49"/>
      <c r="D248" s="49"/>
      <c r="E248" s="49"/>
      <c r="F248" s="49"/>
      <c r="G248" s="49"/>
    </row>
    <row r="249" spans="1:7" ht="15" x14ac:dyDescent="0.2">
      <c r="A249" s="49"/>
      <c r="B249" s="49"/>
      <c r="C249" s="49"/>
      <c r="D249" s="49"/>
      <c r="E249" s="49"/>
      <c r="F249" s="49"/>
      <c r="G249" s="49"/>
    </row>
    <row r="250" spans="1:7" ht="15" x14ac:dyDescent="0.2">
      <c r="A250" s="49"/>
      <c r="B250" s="49"/>
      <c r="C250" s="49"/>
      <c r="D250" s="49"/>
      <c r="E250" s="49"/>
      <c r="F250" s="49"/>
      <c r="G250" s="49"/>
    </row>
    <row r="251" spans="1:7" ht="15" x14ac:dyDescent="0.2">
      <c r="A251" s="49"/>
      <c r="B251" s="49"/>
      <c r="C251" s="49"/>
      <c r="D251" s="49"/>
      <c r="E251" s="49"/>
      <c r="F251" s="49"/>
      <c r="G251" s="49"/>
    </row>
    <row r="252" spans="1:7" ht="15" x14ac:dyDescent="0.2">
      <c r="A252" s="49"/>
      <c r="B252" s="49"/>
      <c r="C252" s="49"/>
      <c r="D252" s="49"/>
      <c r="E252" s="49"/>
      <c r="F252" s="49"/>
      <c r="G252" s="49"/>
    </row>
    <row r="253" spans="1:7" ht="15" x14ac:dyDescent="0.2">
      <c r="A253" s="49"/>
      <c r="B253" s="49"/>
      <c r="C253" s="49"/>
      <c r="D253" s="49"/>
      <c r="E253" s="49"/>
      <c r="F253" s="49"/>
      <c r="G253" s="49"/>
    </row>
    <row r="254" spans="1:7" ht="15" x14ac:dyDescent="0.2">
      <c r="A254" s="49"/>
      <c r="B254" s="49"/>
      <c r="C254" s="49"/>
      <c r="D254" s="49"/>
      <c r="E254" s="49"/>
      <c r="F254" s="49"/>
      <c r="G254" s="49"/>
    </row>
    <row r="255" spans="1:7" ht="15" x14ac:dyDescent="0.2">
      <c r="A255" s="49"/>
      <c r="B255" s="49"/>
      <c r="C255" s="49"/>
      <c r="D255" s="49"/>
      <c r="E255" s="49"/>
      <c r="F255" s="49"/>
      <c r="G255" s="49"/>
    </row>
    <row r="256" spans="1:7" ht="15" x14ac:dyDescent="0.2">
      <c r="A256" s="49"/>
      <c r="B256" s="49"/>
      <c r="C256" s="49"/>
      <c r="D256" s="49"/>
      <c r="E256" s="49"/>
      <c r="F256" s="49"/>
      <c r="G256" s="49"/>
    </row>
    <row r="257" spans="1:7" ht="15" x14ac:dyDescent="0.2">
      <c r="A257" s="49"/>
      <c r="B257" s="49"/>
      <c r="C257" s="49"/>
      <c r="D257" s="49"/>
      <c r="E257" s="49"/>
      <c r="F257" s="49"/>
      <c r="G257" s="49"/>
    </row>
    <row r="258" spans="1:7" ht="15" x14ac:dyDescent="0.2">
      <c r="A258" s="49"/>
      <c r="B258" s="49"/>
      <c r="C258" s="49"/>
      <c r="D258" s="49"/>
      <c r="E258" s="49"/>
      <c r="F258" s="49"/>
      <c r="G258" s="49"/>
    </row>
    <row r="259" spans="1:7" ht="15" x14ac:dyDescent="0.2">
      <c r="A259" s="49"/>
      <c r="B259" s="49"/>
      <c r="C259" s="49"/>
      <c r="D259" s="49"/>
      <c r="E259" s="49"/>
      <c r="F259" s="49"/>
      <c r="G259" s="49"/>
    </row>
    <row r="260" spans="1:7" ht="15" x14ac:dyDescent="0.2">
      <c r="A260" s="49"/>
      <c r="B260" s="49"/>
      <c r="C260" s="49"/>
      <c r="D260" s="49"/>
      <c r="E260" s="49"/>
      <c r="F260" s="49"/>
      <c r="G260" s="49"/>
    </row>
    <row r="261" spans="1:7" ht="15" x14ac:dyDescent="0.2">
      <c r="A261" s="49"/>
      <c r="B261" s="49"/>
      <c r="C261" s="49"/>
      <c r="D261" s="49"/>
      <c r="E261" s="49"/>
      <c r="F261" s="49"/>
      <c r="G261" s="49"/>
    </row>
    <row r="262" spans="1:7" ht="15" x14ac:dyDescent="0.2">
      <c r="A262" s="49"/>
      <c r="B262" s="49"/>
      <c r="C262" s="49"/>
      <c r="D262" s="49"/>
      <c r="E262" s="49"/>
      <c r="F262" s="49"/>
      <c r="G262" s="49"/>
    </row>
    <row r="263" spans="1:7" ht="15" x14ac:dyDescent="0.2">
      <c r="A263" s="49"/>
      <c r="B263" s="49"/>
      <c r="C263" s="49"/>
      <c r="D263" s="49"/>
      <c r="E263" s="49"/>
      <c r="F263" s="49"/>
      <c r="G263" s="49"/>
    </row>
    <row r="264" spans="1:7" ht="15" x14ac:dyDescent="0.2">
      <c r="A264" s="49"/>
      <c r="B264" s="49"/>
      <c r="C264" s="49"/>
      <c r="D264" s="49"/>
      <c r="E264" s="49"/>
      <c r="F264" s="49"/>
      <c r="G264" s="49"/>
    </row>
    <row r="265" spans="1:7" ht="15" x14ac:dyDescent="0.2">
      <c r="A265" s="49"/>
      <c r="B265" s="49"/>
      <c r="C265" s="49"/>
      <c r="D265" s="49"/>
      <c r="E265" s="49"/>
      <c r="F265" s="49"/>
      <c r="G265" s="49"/>
    </row>
    <row r="266" spans="1:7" ht="15" x14ac:dyDescent="0.2">
      <c r="A266" s="49"/>
      <c r="B266" s="49"/>
      <c r="C266" s="49"/>
      <c r="D266" s="49"/>
      <c r="E266" s="49"/>
      <c r="F266" s="49"/>
      <c r="G266" s="49"/>
    </row>
    <row r="267" spans="1:7" ht="15" x14ac:dyDescent="0.2">
      <c r="A267" s="49"/>
      <c r="B267" s="49"/>
      <c r="C267" s="49"/>
      <c r="D267" s="49"/>
      <c r="E267" s="49"/>
      <c r="F267" s="49"/>
      <c r="G267" s="49"/>
    </row>
    <row r="268" spans="1:7" ht="15" x14ac:dyDescent="0.2">
      <c r="A268" s="49"/>
      <c r="B268" s="49"/>
      <c r="C268" s="49"/>
      <c r="D268" s="49"/>
      <c r="E268" s="49"/>
      <c r="F268" s="49"/>
      <c r="G268" s="49"/>
    </row>
    <row r="269" spans="1:7" ht="15" x14ac:dyDescent="0.2">
      <c r="A269" s="49"/>
      <c r="B269" s="49"/>
      <c r="C269" s="49"/>
      <c r="D269" s="49"/>
      <c r="E269" s="49"/>
      <c r="F269" s="49"/>
      <c r="G269" s="49"/>
    </row>
    <row r="270" spans="1:7" ht="15" x14ac:dyDescent="0.2">
      <c r="A270" s="49"/>
      <c r="B270" s="49"/>
      <c r="C270" s="49"/>
      <c r="D270" s="49"/>
      <c r="E270" s="49"/>
      <c r="F270" s="49"/>
      <c r="G270" s="49"/>
    </row>
    <row r="271" spans="1:7" ht="15" x14ac:dyDescent="0.2">
      <c r="A271" s="49"/>
      <c r="B271" s="49"/>
      <c r="C271" s="49"/>
      <c r="D271" s="49"/>
      <c r="E271" s="49"/>
      <c r="F271" s="49"/>
      <c r="G271" s="49"/>
    </row>
    <row r="272" spans="1:7" ht="15" x14ac:dyDescent="0.2">
      <c r="A272" s="49"/>
      <c r="B272" s="49"/>
      <c r="C272" s="49"/>
      <c r="D272" s="49"/>
      <c r="E272" s="49"/>
      <c r="F272" s="49"/>
      <c r="G272" s="49"/>
    </row>
    <row r="273" spans="1:7" ht="15" x14ac:dyDescent="0.2">
      <c r="A273" s="49"/>
      <c r="B273" s="49"/>
      <c r="C273" s="49"/>
      <c r="D273" s="49"/>
      <c r="E273" s="49"/>
      <c r="F273" s="49"/>
      <c r="G273" s="49"/>
    </row>
    <row r="274" spans="1:7" ht="15" x14ac:dyDescent="0.2">
      <c r="A274" s="49"/>
      <c r="B274" s="49"/>
      <c r="C274" s="49"/>
      <c r="D274" s="49"/>
      <c r="E274" s="49"/>
      <c r="F274" s="49"/>
      <c r="G274" s="49"/>
    </row>
    <row r="275" spans="1:7" ht="15" x14ac:dyDescent="0.2">
      <c r="A275" s="49"/>
      <c r="B275" s="49"/>
      <c r="C275" s="49"/>
      <c r="D275" s="49"/>
      <c r="E275" s="49"/>
      <c r="F275" s="49"/>
      <c r="G275" s="49"/>
    </row>
    <row r="276" spans="1:7" ht="15" x14ac:dyDescent="0.2">
      <c r="A276" s="49"/>
      <c r="B276" s="49"/>
      <c r="C276" s="49"/>
      <c r="D276" s="49"/>
      <c r="E276" s="49"/>
      <c r="F276" s="49"/>
      <c r="G276" s="49"/>
    </row>
    <row r="277" spans="1:7" ht="15" x14ac:dyDescent="0.2">
      <c r="A277" s="49"/>
      <c r="B277" s="49"/>
      <c r="C277" s="49"/>
      <c r="D277" s="49"/>
      <c r="E277" s="49"/>
      <c r="F277" s="49"/>
      <c r="G277" s="49"/>
    </row>
    <row r="278" spans="1:7" ht="15" x14ac:dyDescent="0.2">
      <c r="A278" s="49"/>
      <c r="B278" s="49"/>
      <c r="C278" s="49"/>
      <c r="D278" s="49"/>
      <c r="E278" s="49"/>
      <c r="F278" s="49"/>
      <c r="G278" s="49"/>
    </row>
    <row r="279" spans="1:7" ht="15" x14ac:dyDescent="0.2">
      <c r="A279" s="49"/>
      <c r="B279" s="49"/>
      <c r="C279" s="49"/>
      <c r="D279" s="49"/>
      <c r="E279" s="49"/>
      <c r="F279" s="49"/>
      <c r="G279" s="49"/>
    </row>
    <row r="280" spans="1:7" ht="15" x14ac:dyDescent="0.2">
      <c r="A280" s="49"/>
      <c r="B280" s="49"/>
      <c r="C280" s="49"/>
      <c r="D280" s="49"/>
      <c r="E280" s="49"/>
      <c r="F280" s="49"/>
      <c r="G280" s="49"/>
    </row>
    <row r="281" spans="1:7" ht="15" x14ac:dyDescent="0.2">
      <c r="A281" s="49"/>
      <c r="B281" s="49"/>
      <c r="C281" s="49"/>
      <c r="D281" s="49"/>
      <c r="E281" s="49"/>
      <c r="F281" s="49"/>
      <c r="G281" s="49"/>
    </row>
    <row r="282" spans="1:7" ht="15" x14ac:dyDescent="0.2">
      <c r="A282" s="49"/>
      <c r="B282" s="49"/>
      <c r="C282" s="49"/>
      <c r="D282" s="49"/>
      <c r="E282" s="49"/>
      <c r="F282" s="49"/>
      <c r="G282" s="49"/>
    </row>
    <row r="283" spans="1:7" ht="15" x14ac:dyDescent="0.2">
      <c r="A283" s="49"/>
      <c r="B283" s="49"/>
      <c r="C283" s="49"/>
      <c r="D283" s="49"/>
      <c r="E283" s="49"/>
      <c r="F283" s="49"/>
      <c r="G283" s="49"/>
    </row>
    <row r="284" spans="1:7" ht="15" x14ac:dyDescent="0.2">
      <c r="A284" s="49"/>
      <c r="B284" s="49"/>
      <c r="C284" s="49"/>
      <c r="D284" s="49"/>
      <c r="E284" s="49"/>
      <c r="F284" s="49"/>
      <c r="G284" s="49"/>
    </row>
    <row r="285" spans="1:7" ht="15" x14ac:dyDescent="0.2">
      <c r="A285" s="49"/>
      <c r="B285" s="49"/>
      <c r="C285" s="49"/>
      <c r="D285" s="49"/>
      <c r="E285" s="49"/>
      <c r="F285" s="49"/>
      <c r="G285" s="49"/>
    </row>
    <row r="286" spans="1:7" ht="15" x14ac:dyDescent="0.2">
      <c r="A286" s="49"/>
      <c r="B286" s="49"/>
      <c r="C286" s="49"/>
      <c r="D286" s="49"/>
      <c r="E286" s="49"/>
      <c r="F286" s="49"/>
      <c r="G286" s="49"/>
    </row>
    <row r="287" spans="1:7" ht="15" x14ac:dyDescent="0.2">
      <c r="A287" s="49"/>
      <c r="B287" s="49"/>
      <c r="C287" s="49"/>
      <c r="D287" s="49"/>
      <c r="E287" s="49"/>
      <c r="F287" s="49"/>
      <c r="G287" s="49"/>
    </row>
    <row r="288" spans="1:7" ht="15" x14ac:dyDescent="0.2">
      <c r="A288" s="49"/>
      <c r="B288" s="49"/>
      <c r="C288" s="49"/>
      <c r="D288" s="49"/>
      <c r="E288" s="49"/>
      <c r="F288" s="49"/>
      <c r="G288" s="49"/>
    </row>
    <row r="289" spans="1:7" ht="15" x14ac:dyDescent="0.2">
      <c r="A289" s="49"/>
      <c r="B289" s="49"/>
      <c r="C289" s="49"/>
      <c r="D289" s="49"/>
      <c r="E289" s="49"/>
      <c r="F289" s="49"/>
      <c r="G289" s="49"/>
    </row>
    <row r="290" spans="1:7" ht="15" x14ac:dyDescent="0.2">
      <c r="A290" s="49"/>
      <c r="B290" s="49"/>
      <c r="C290" s="49"/>
      <c r="D290" s="49"/>
      <c r="E290" s="49"/>
      <c r="F290" s="49"/>
      <c r="G290" s="49"/>
    </row>
    <row r="291" spans="1:7" ht="15" x14ac:dyDescent="0.2">
      <c r="A291" s="49"/>
      <c r="B291" s="49"/>
      <c r="C291" s="49"/>
      <c r="D291" s="49"/>
      <c r="E291" s="49"/>
      <c r="F291" s="49"/>
      <c r="G291" s="49"/>
    </row>
    <row r="292" spans="1:7" ht="15" x14ac:dyDescent="0.2">
      <c r="A292" s="49"/>
      <c r="B292" s="49"/>
      <c r="C292" s="49"/>
      <c r="D292" s="49"/>
      <c r="E292" s="49"/>
      <c r="F292" s="49"/>
      <c r="G292" s="49"/>
    </row>
    <row r="293" spans="1:7" ht="15" x14ac:dyDescent="0.2">
      <c r="A293" s="49"/>
      <c r="B293" s="49"/>
      <c r="C293" s="49"/>
      <c r="D293" s="49"/>
      <c r="E293" s="49"/>
      <c r="F293" s="49"/>
      <c r="G293" s="49"/>
    </row>
    <row r="294" spans="1:7" ht="15" x14ac:dyDescent="0.2">
      <c r="A294" s="49"/>
      <c r="B294" s="49"/>
      <c r="C294" s="49"/>
      <c r="D294" s="49"/>
      <c r="E294" s="49"/>
      <c r="F294" s="49"/>
      <c r="G294" s="49"/>
    </row>
    <row r="295" spans="1:7" ht="15" x14ac:dyDescent="0.2">
      <c r="A295" s="49"/>
      <c r="B295" s="49"/>
      <c r="C295" s="49"/>
      <c r="D295" s="49"/>
      <c r="E295" s="49"/>
      <c r="F295" s="49"/>
      <c r="G295" s="49"/>
    </row>
    <row r="296" spans="1:7" ht="15" x14ac:dyDescent="0.2">
      <c r="A296" s="49"/>
      <c r="B296" s="49"/>
      <c r="C296" s="49"/>
      <c r="D296" s="49"/>
      <c r="E296" s="49"/>
      <c r="F296" s="49"/>
      <c r="G296" s="49"/>
    </row>
    <row r="297" spans="1:7" ht="15" x14ac:dyDescent="0.2">
      <c r="A297" s="49"/>
      <c r="B297" s="49"/>
      <c r="C297" s="49"/>
      <c r="D297" s="49"/>
      <c r="E297" s="49"/>
      <c r="F297" s="49"/>
      <c r="G297" s="49"/>
    </row>
    <row r="298" spans="1:7" ht="15" x14ac:dyDescent="0.2">
      <c r="A298" s="49"/>
      <c r="B298" s="49"/>
      <c r="C298" s="49"/>
      <c r="D298" s="49"/>
      <c r="E298" s="49"/>
      <c r="F298" s="49"/>
      <c r="G298" s="49"/>
    </row>
    <row r="299" spans="1:7" ht="15" x14ac:dyDescent="0.2">
      <c r="A299" s="49"/>
      <c r="B299" s="49"/>
      <c r="C299" s="49"/>
      <c r="D299" s="49"/>
      <c r="E299" s="49"/>
      <c r="F299" s="49"/>
      <c r="G299" s="49"/>
    </row>
    <row r="300" spans="1:7" ht="15" x14ac:dyDescent="0.2">
      <c r="A300" s="49"/>
      <c r="B300" s="49"/>
      <c r="C300" s="49"/>
      <c r="D300" s="49"/>
      <c r="E300" s="49"/>
      <c r="F300" s="49"/>
      <c r="G300" s="49"/>
    </row>
    <row r="301" spans="1:7" ht="15" x14ac:dyDescent="0.2">
      <c r="A301" s="49"/>
      <c r="B301" s="49"/>
      <c r="C301" s="49"/>
      <c r="D301" s="49"/>
      <c r="E301" s="49"/>
      <c r="F301" s="49"/>
      <c r="G301" s="49"/>
    </row>
    <row r="302" spans="1:7" ht="15" x14ac:dyDescent="0.2">
      <c r="A302" s="49"/>
      <c r="B302" s="49"/>
      <c r="C302" s="49"/>
      <c r="D302" s="49"/>
      <c r="E302" s="49"/>
      <c r="F302" s="49"/>
      <c r="G302" s="49"/>
    </row>
    <row r="303" spans="1:7" ht="15" x14ac:dyDescent="0.2">
      <c r="A303" s="49"/>
      <c r="B303" s="49"/>
      <c r="C303" s="49"/>
      <c r="D303" s="49"/>
      <c r="E303" s="49"/>
      <c r="F303" s="49"/>
      <c r="G303" s="49"/>
    </row>
    <row r="304" spans="1:7" ht="15" x14ac:dyDescent="0.2">
      <c r="A304" s="49"/>
      <c r="B304" s="49"/>
      <c r="C304" s="49"/>
      <c r="D304" s="49"/>
      <c r="E304" s="49"/>
      <c r="F304" s="49"/>
      <c r="G304" s="49"/>
    </row>
    <row r="305" spans="1:7" ht="15" x14ac:dyDescent="0.2">
      <c r="A305" s="49"/>
      <c r="B305" s="49"/>
      <c r="C305" s="49"/>
      <c r="D305" s="49"/>
      <c r="E305" s="49"/>
      <c r="F305" s="49"/>
      <c r="G305" s="49"/>
    </row>
    <row r="306" spans="1:7" ht="15" x14ac:dyDescent="0.2">
      <c r="A306" s="49"/>
      <c r="B306" s="49"/>
      <c r="C306" s="49"/>
      <c r="D306" s="49"/>
      <c r="E306" s="49"/>
      <c r="F306" s="49"/>
      <c r="G306" s="49"/>
    </row>
    <row r="307" spans="1:7" ht="15" x14ac:dyDescent="0.2">
      <c r="A307" s="49"/>
      <c r="B307" s="49"/>
      <c r="C307" s="49"/>
      <c r="D307" s="49"/>
      <c r="E307" s="49"/>
      <c r="F307" s="49"/>
      <c r="G307" s="49"/>
    </row>
    <row r="308" spans="1:7" ht="15" x14ac:dyDescent="0.2">
      <c r="A308" s="49"/>
      <c r="B308" s="49"/>
      <c r="C308" s="49"/>
      <c r="D308" s="49"/>
      <c r="E308" s="49"/>
      <c r="F308" s="49"/>
      <c r="G308" s="49"/>
    </row>
    <row r="309" spans="1:7" ht="15" x14ac:dyDescent="0.2">
      <c r="A309" s="49"/>
      <c r="B309" s="49"/>
      <c r="C309" s="49"/>
      <c r="D309" s="49"/>
      <c r="E309" s="49"/>
      <c r="F309" s="49"/>
      <c r="G309" s="49"/>
    </row>
    <row r="310" spans="1:7" ht="15" x14ac:dyDescent="0.2">
      <c r="A310" s="49"/>
      <c r="B310" s="49"/>
      <c r="C310" s="49"/>
      <c r="D310" s="49"/>
      <c r="E310" s="49"/>
      <c r="F310" s="49"/>
      <c r="G310" s="49"/>
    </row>
    <row r="311" spans="1:7" ht="15" x14ac:dyDescent="0.2">
      <c r="A311" s="49"/>
      <c r="B311" s="49"/>
      <c r="C311" s="49"/>
      <c r="D311" s="49"/>
      <c r="E311" s="49"/>
      <c r="F311" s="49"/>
      <c r="G311" s="49"/>
    </row>
    <row r="312" spans="1:7" ht="15" x14ac:dyDescent="0.2">
      <c r="A312" s="49"/>
      <c r="B312" s="49"/>
      <c r="C312" s="49"/>
      <c r="D312" s="49"/>
      <c r="E312" s="49"/>
      <c r="F312" s="49"/>
      <c r="G312" s="49"/>
    </row>
    <row r="313" spans="1:7" ht="15" x14ac:dyDescent="0.2">
      <c r="A313" s="49"/>
      <c r="B313" s="49"/>
      <c r="C313" s="49"/>
      <c r="D313" s="49"/>
      <c r="E313" s="49"/>
      <c r="F313" s="49"/>
      <c r="G313" s="49"/>
    </row>
    <row r="314" spans="1:7" ht="15" x14ac:dyDescent="0.2">
      <c r="A314" s="49"/>
      <c r="B314" s="49"/>
      <c r="C314" s="49"/>
      <c r="D314" s="49"/>
      <c r="E314" s="49"/>
      <c r="F314" s="49"/>
      <c r="G314" s="49"/>
    </row>
    <row r="315" spans="1:7" ht="15" x14ac:dyDescent="0.2">
      <c r="A315" s="49"/>
      <c r="B315" s="49"/>
      <c r="C315" s="49"/>
      <c r="D315" s="49"/>
      <c r="E315" s="49"/>
      <c r="F315" s="49"/>
      <c r="G315" s="49"/>
    </row>
    <row r="316" spans="1:7" ht="15" x14ac:dyDescent="0.2">
      <c r="A316" s="49"/>
      <c r="B316" s="49"/>
      <c r="C316" s="49"/>
      <c r="D316" s="49"/>
      <c r="E316" s="49"/>
      <c r="F316" s="49"/>
      <c r="G316" s="49"/>
    </row>
    <row r="317" spans="1:7" ht="15" x14ac:dyDescent="0.2">
      <c r="A317" s="49"/>
      <c r="B317" s="49"/>
      <c r="C317" s="49"/>
      <c r="D317" s="49"/>
      <c r="E317" s="49"/>
      <c r="F317" s="49"/>
      <c r="G317" s="49"/>
    </row>
    <row r="318" spans="1:7" ht="15" x14ac:dyDescent="0.2">
      <c r="A318" s="49"/>
      <c r="B318" s="49"/>
      <c r="C318" s="49"/>
      <c r="D318" s="49"/>
      <c r="E318" s="49"/>
      <c r="F318" s="49"/>
      <c r="G318" s="49"/>
    </row>
    <row r="319" spans="1:7" ht="15" x14ac:dyDescent="0.2">
      <c r="A319" s="49"/>
      <c r="B319" s="49"/>
      <c r="C319" s="49"/>
      <c r="D319" s="49"/>
      <c r="E319" s="49"/>
      <c r="F319" s="49"/>
      <c r="G319" s="49"/>
    </row>
    <row r="320" spans="1:7" ht="15" x14ac:dyDescent="0.2">
      <c r="A320" s="49"/>
      <c r="B320" s="49"/>
      <c r="C320" s="49"/>
      <c r="D320" s="49"/>
      <c r="E320" s="49"/>
      <c r="F320" s="49"/>
      <c r="G320" s="49"/>
    </row>
    <row r="321" spans="1:7" ht="15" x14ac:dyDescent="0.2">
      <c r="A321" s="49"/>
      <c r="B321" s="49"/>
      <c r="C321" s="49"/>
      <c r="D321" s="49"/>
      <c r="E321" s="49"/>
      <c r="F321" s="49"/>
      <c r="G321" s="49"/>
    </row>
    <row r="322" spans="1:7" ht="15" x14ac:dyDescent="0.2">
      <c r="A322" s="49"/>
      <c r="B322" s="49"/>
      <c r="C322" s="49"/>
      <c r="D322" s="49"/>
      <c r="E322" s="49"/>
      <c r="F322" s="49"/>
      <c r="G322" s="49"/>
    </row>
    <row r="323" spans="1:7" ht="15" x14ac:dyDescent="0.2">
      <c r="A323" s="49"/>
      <c r="B323" s="49"/>
      <c r="C323" s="49"/>
      <c r="D323" s="49"/>
      <c r="E323" s="49"/>
      <c r="F323" s="49"/>
      <c r="G323" s="49"/>
    </row>
    <row r="324" spans="1:7" ht="15" x14ac:dyDescent="0.2">
      <c r="A324" s="49"/>
      <c r="B324" s="49"/>
      <c r="C324" s="49"/>
      <c r="D324" s="49"/>
      <c r="E324" s="49"/>
      <c r="F324" s="49"/>
      <c r="G324" s="49"/>
    </row>
    <row r="325" spans="1:7" ht="15" x14ac:dyDescent="0.2">
      <c r="A325" s="49"/>
      <c r="B325" s="49"/>
      <c r="C325" s="49"/>
      <c r="D325" s="49"/>
      <c r="E325" s="49"/>
      <c r="F325" s="49"/>
      <c r="G325" s="49"/>
    </row>
    <row r="326" spans="1:7" ht="15" x14ac:dyDescent="0.2">
      <c r="A326" s="49"/>
      <c r="B326" s="49"/>
      <c r="C326" s="49"/>
      <c r="D326" s="49"/>
      <c r="E326" s="49"/>
      <c r="F326" s="49"/>
      <c r="G326" s="49"/>
    </row>
    <row r="327" spans="1:7" ht="15" x14ac:dyDescent="0.2">
      <c r="A327" s="49"/>
      <c r="B327" s="49"/>
      <c r="C327" s="49"/>
      <c r="D327" s="49"/>
      <c r="E327" s="49"/>
      <c r="F327" s="49"/>
      <c r="G327" s="49"/>
    </row>
    <row r="328" spans="1:7" ht="15" x14ac:dyDescent="0.2">
      <c r="A328" s="49"/>
      <c r="B328" s="49"/>
      <c r="C328" s="49"/>
      <c r="D328" s="49"/>
      <c r="E328" s="49"/>
      <c r="F328" s="49"/>
      <c r="G328" s="49"/>
    </row>
    <row r="329" spans="1:7" ht="15" x14ac:dyDescent="0.2">
      <c r="A329" s="49"/>
      <c r="B329" s="49"/>
      <c r="C329" s="49"/>
      <c r="D329" s="49"/>
      <c r="E329" s="49"/>
      <c r="F329" s="49"/>
      <c r="G329" s="49"/>
    </row>
    <row r="330" spans="1:7" ht="15" x14ac:dyDescent="0.2">
      <c r="A330" s="49"/>
      <c r="B330" s="49"/>
      <c r="C330" s="49"/>
      <c r="D330" s="49"/>
      <c r="E330" s="49"/>
      <c r="F330" s="49"/>
      <c r="G330" s="49"/>
    </row>
    <row r="331" spans="1:7" ht="15" x14ac:dyDescent="0.2">
      <c r="A331" s="49"/>
      <c r="B331" s="49"/>
      <c r="C331" s="49"/>
      <c r="D331" s="49"/>
      <c r="E331" s="49"/>
      <c r="F331" s="49"/>
      <c r="G331" s="49"/>
    </row>
    <row r="332" spans="1:7" ht="15" x14ac:dyDescent="0.2">
      <c r="A332" s="49"/>
      <c r="B332" s="49"/>
      <c r="C332" s="49"/>
      <c r="D332" s="49"/>
      <c r="E332" s="49"/>
      <c r="F332" s="49"/>
      <c r="G332" s="49"/>
    </row>
    <row r="333" spans="1:7" ht="15" x14ac:dyDescent="0.2">
      <c r="A333" s="49"/>
      <c r="B333" s="49"/>
      <c r="C333" s="49"/>
      <c r="D333" s="49"/>
      <c r="E333" s="49"/>
      <c r="F333" s="49"/>
      <c r="G333" s="49"/>
    </row>
    <row r="334" spans="1:7" ht="15" x14ac:dyDescent="0.2">
      <c r="A334" s="49"/>
      <c r="B334" s="49"/>
      <c r="C334" s="49"/>
      <c r="D334" s="49"/>
      <c r="E334" s="49"/>
      <c r="F334" s="49"/>
      <c r="G334" s="49"/>
    </row>
    <row r="335" spans="1:7" ht="15" x14ac:dyDescent="0.2">
      <c r="A335" s="49"/>
      <c r="B335" s="49"/>
      <c r="C335" s="49"/>
      <c r="D335" s="49"/>
      <c r="E335" s="49"/>
      <c r="F335" s="49"/>
      <c r="G335" s="49"/>
    </row>
    <row r="336" spans="1:7" ht="15" x14ac:dyDescent="0.2">
      <c r="A336" s="49"/>
      <c r="B336" s="49"/>
      <c r="C336" s="49"/>
      <c r="D336" s="49"/>
      <c r="E336" s="49"/>
      <c r="F336" s="49"/>
      <c r="G336" s="49"/>
    </row>
    <row r="337" spans="1:7" ht="15" x14ac:dyDescent="0.2">
      <c r="A337" s="49"/>
      <c r="B337" s="49"/>
      <c r="C337" s="49"/>
      <c r="D337" s="49"/>
      <c r="E337" s="49"/>
      <c r="F337" s="49"/>
      <c r="G337" s="49"/>
    </row>
    <row r="338" spans="1:7" ht="15" x14ac:dyDescent="0.2">
      <c r="A338" s="49"/>
      <c r="B338" s="49"/>
      <c r="C338" s="49"/>
      <c r="D338" s="49"/>
      <c r="E338" s="49"/>
      <c r="F338" s="49"/>
      <c r="G338" s="49"/>
    </row>
    <row r="339" spans="1:7" ht="15" x14ac:dyDescent="0.2">
      <c r="A339" s="49"/>
      <c r="B339" s="49"/>
      <c r="C339" s="49"/>
      <c r="D339" s="49"/>
      <c r="E339" s="49"/>
      <c r="F339" s="49"/>
      <c r="G339" s="49"/>
    </row>
    <row r="340" spans="1:7" ht="15" x14ac:dyDescent="0.2">
      <c r="A340" s="49"/>
      <c r="B340" s="49"/>
      <c r="C340" s="49"/>
      <c r="D340" s="49"/>
      <c r="E340" s="49"/>
      <c r="F340" s="49"/>
      <c r="G340" s="49"/>
    </row>
    <row r="341" spans="1:7" ht="15" x14ac:dyDescent="0.2">
      <c r="A341" s="49"/>
      <c r="B341" s="49"/>
      <c r="C341" s="49"/>
      <c r="D341" s="49"/>
      <c r="E341" s="49"/>
      <c r="F341" s="49"/>
      <c r="G341" s="49"/>
    </row>
    <row r="342" spans="1:7" ht="15" x14ac:dyDescent="0.2">
      <c r="A342" s="49"/>
      <c r="B342" s="49"/>
      <c r="C342" s="49"/>
      <c r="D342" s="49"/>
      <c r="E342" s="49"/>
      <c r="F342" s="49"/>
      <c r="G342" s="49"/>
    </row>
    <row r="343" spans="1:7" ht="15" x14ac:dyDescent="0.2">
      <c r="A343" s="49"/>
      <c r="B343" s="49"/>
      <c r="C343" s="49"/>
      <c r="D343" s="49"/>
      <c r="E343" s="49"/>
      <c r="F343" s="49"/>
      <c r="G343" s="49"/>
    </row>
    <row r="344" spans="1:7" ht="15" x14ac:dyDescent="0.2">
      <c r="A344" s="49"/>
      <c r="B344" s="49"/>
      <c r="C344" s="49"/>
      <c r="D344" s="49"/>
      <c r="E344" s="49"/>
      <c r="F344" s="49"/>
      <c r="G344" s="49"/>
    </row>
    <row r="345" spans="1:7" ht="15" x14ac:dyDescent="0.2">
      <c r="A345" s="49"/>
      <c r="B345" s="49"/>
      <c r="C345" s="49"/>
      <c r="D345" s="49"/>
      <c r="E345" s="49"/>
      <c r="F345" s="49"/>
      <c r="G345" s="49"/>
    </row>
    <row r="346" spans="1:7" ht="15" x14ac:dyDescent="0.2">
      <c r="A346" s="49"/>
      <c r="B346" s="49"/>
      <c r="C346" s="49"/>
      <c r="D346" s="49"/>
      <c r="E346" s="49"/>
      <c r="F346" s="49"/>
      <c r="G346" s="49"/>
    </row>
    <row r="347" spans="1:7" ht="15" x14ac:dyDescent="0.2">
      <c r="A347" s="49"/>
      <c r="B347" s="49"/>
      <c r="C347" s="49"/>
      <c r="D347" s="49"/>
      <c r="E347" s="49"/>
      <c r="F347" s="49"/>
      <c r="G347" s="49"/>
    </row>
    <row r="348" spans="1:7" ht="15" x14ac:dyDescent="0.2">
      <c r="A348" s="49"/>
      <c r="B348" s="49"/>
      <c r="C348" s="49"/>
      <c r="D348" s="49"/>
      <c r="E348" s="49"/>
      <c r="F348" s="49"/>
      <c r="G348" s="49"/>
    </row>
    <row r="349" spans="1:7" ht="15" x14ac:dyDescent="0.2">
      <c r="A349" s="49"/>
      <c r="B349" s="49"/>
      <c r="C349" s="49"/>
      <c r="D349" s="49"/>
      <c r="E349" s="49"/>
      <c r="F349" s="49"/>
      <c r="G349" s="49"/>
    </row>
    <row r="350" spans="1:7" ht="15" x14ac:dyDescent="0.2">
      <c r="A350" s="49"/>
      <c r="B350" s="49"/>
      <c r="C350" s="49"/>
      <c r="D350" s="49"/>
      <c r="E350" s="49"/>
      <c r="F350" s="49"/>
      <c r="G350" s="49"/>
    </row>
    <row r="351" spans="1:7" ht="15" x14ac:dyDescent="0.2">
      <c r="A351" s="49"/>
      <c r="B351" s="49"/>
      <c r="C351" s="49"/>
      <c r="D351" s="49"/>
      <c r="E351" s="49"/>
      <c r="F351" s="49"/>
      <c r="G351" s="49"/>
    </row>
    <row r="352" spans="1:7" ht="15" x14ac:dyDescent="0.2">
      <c r="A352" s="49"/>
      <c r="B352" s="49"/>
      <c r="C352" s="49"/>
      <c r="D352" s="49"/>
      <c r="E352" s="49"/>
      <c r="F352" s="49"/>
      <c r="G352" s="49"/>
    </row>
    <row r="353" spans="1:7" ht="15" x14ac:dyDescent="0.2">
      <c r="A353" s="49"/>
      <c r="B353" s="49"/>
      <c r="C353" s="49"/>
      <c r="D353" s="49"/>
      <c r="E353" s="49"/>
      <c r="F353" s="49"/>
      <c r="G353" s="49"/>
    </row>
    <row r="354" spans="1:7" ht="15" x14ac:dyDescent="0.2">
      <c r="A354" s="49"/>
      <c r="B354" s="49"/>
      <c r="C354" s="49"/>
      <c r="D354" s="49"/>
      <c r="E354" s="49"/>
      <c r="F354" s="49"/>
      <c r="G354" s="49"/>
    </row>
    <row r="355" spans="1:7" ht="15" x14ac:dyDescent="0.2">
      <c r="A355" s="49"/>
      <c r="B355" s="49"/>
      <c r="C355" s="49"/>
      <c r="D355" s="49"/>
      <c r="E355" s="49"/>
      <c r="F355" s="49"/>
      <c r="G355" s="49"/>
    </row>
    <row r="356" spans="1:7" ht="15" x14ac:dyDescent="0.2">
      <c r="A356" s="49"/>
      <c r="B356" s="49"/>
      <c r="C356" s="49"/>
      <c r="D356" s="49"/>
      <c r="E356" s="49"/>
      <c r="F356" s="49"/>
      <c r="G356" s="49"/>
    </row>
    <row r="357" spans="1:7" ht="15" x14ac:dyDescent="0.2">
      <c r="A357" s="49"/>
      <c r="B357" s="49"/>
      <c r="C357" s="49"/>
      <c r="D357" s="49"/>
      <c r="E357" s="49"/>
      <c r="F357" s="49"/>
      <c r="G357" s="49"/>
    </row>
    <row r="358" spans="1:7" ht="15" x14ac:dyDescent="0.2">
      <c r="A358" s="49"/>
      <c r="B358" s="49"/>
      <c r="C358" s="49"/>
      <c r="D358" s="49"/>
      <c r="E358" s="49"/>
      <c r="F358" s="49"/>
      <c r="G358" s="49"/>
    </row>
    <row r="359" spans="1:7" ht="15" x14ac:dyDescent="0.2">
      <c r="A359" s="49"/>
      <c r="B359" s="49"/>
      <c r="C359" s="49"/>
      <c r="D359" s="49"/>
      <c r="E359" s="49"/>
      <c r="F359" s="49"/>
      <c r="G359" s="49"/>
    </row>
    <row r="360" spans="1:7" ht="15" x14ac:dyDescent="0.2">
      <c r="A360" s="49"/>
      <c r="B360" s="49"/>
      <c r="C360" s="49"/>
      <c r="D360" s="49"/>
      <c r="E360" s="49"/>
      <c r="F360" s="49"/>
      <c r="G360" s="49"/>
    </row>
    <row r="361" spans="1:7" ht="15" x14ac:dyDescent="0.2">
      <c r="A361" s="49"/>
      <c r="B361" s="49"/>
      <c r="C361" s="49"/>
      <c r="D361" s="49"/>
      <c r="E361" s="49"/>
      <c r="F361" s="49"/>
      <c r="G361" s="49"/>
    </row>
    <row r="362" spans="1:7" ht="15" x14ac:dyDescent="0.2">
      <c r="A362" s="49"/>
      <c r="B362" s="49"/>
      <c r="C362" s="49"/>
      <c r="D362" s="49"/>
      <c r="E362" s="49"/>
      <c r="F362" s="49"/>
      <c r="G362" s="49"/>
    </row>
    <row r="363" spans="1:7" ht="15" x14ac:dyDescent="0.2">
      <c r="A363" s="49"/>
      <c r="B363" s="49"/>
      <c r="C363" s="49"/>
      <c r="D363" s="49"/>
      <c r="E363" s="49"/>
      <c r="F363" s="49"/>
      <c r="G363" s="49"/>
    </row>
    <row r="364" spans="1:7" ht="15" x14ac:dyDescent="0.2">
      <c r="A364" s="49"/>
      <c r="B364" s="49"/>
      <c r="C364" s="49"/>
      <c r="D364" s="49"/>
      <c r="E364" s="49"/>
      <c r="F364" s="49"/>
      <c r="G364" s="49"/>
    </row>
    <row r="365" spans="1:7" ht="15" x14ac:dyDescent="0.2">
      <c r="A365" s="49"/>
      <c r="B365" s="49"/>
      <c r="C365" s="49"/>
      <c r="D365" s="49"/>
      <c r="E365" s="49"/>
      <c r="F365" s="49"/>
      <c r="G365" s="49"/>
    </row>
    <row r="366" spans="1:7" ht="15" x14ac:dyDescent="0.2">
      <c r="A366" s="49"/>
      <c r="B366" s="49"/>
      <c r="C366" s="49"/>
      <c r="D366" s="49"/>
      <c r="E366" s="49"/>
      <c r="F366" s="49"/>
      <c r="G366" s="49"/>
    </row>
    <row r="367" spans="1:7" ht="15" x14ac:dyDescent="0.2">
      <c r="A367" s="49"/>
      <c r="B367" s="49"/>
      <c r="C367" s="49"/>
      <c r="D367" s="49"/>
      <c r="E367" s="49"/>
      <c r="F367" s="49"/>
      <c r="G367" s="49"/>
    </row>
    <row r="368" spans="1:7" ht="15" x14ac:dyDescent="0.2">
      <c r="A368" s="49"/>
      <c r="B368" s="49"/>
      <c r="C368" s="49"/>
      <c r="D368" s="49"/>
      <c r="E368" s="49"/>
      <c r="F368" s="49"/>
      <c r="G368" s="49"/>
    </row>
    <row r="369" spans="1:7" ht="15" x14ac:dyDescent="0.2">
      <c r="A369" s="49"/>
      <c r="B369" s="49"/>
      <c r="C369" s="49"/>
      <c r="D369" s="49"/>
      <c r="E369" s="49"/>
      <c r="F369" s="49"/>
      <c r="G369" s="49"/>
    </row>
    <row r="370" spans="1:7" ht="15" x14ac:dyDescent="0.2">
      <c r="A370" s="49"/>
      <c r="B370" s="49"/>
      <c r="C370" s="49"/>
      <c r="D370" s="49"/>
      <c r="E370" s="49"/>
      <c r="F370" s="49"/>
      <c r="G370" s="49"/>
    </row>
    <row r="371" spans="1:7" ht="15" x14ac:dyDescent="0.2">
      <c r="A371" s="49"/>
      <c r="B371" s="49"/>
      <c r="C371" s="49"/>
      <c r="D371" s="49"/>
      <c r="E371" s="49"/>
      <c r="F371" s="49"/>
      <c r="G371" s="49"/>
    </row>
    <row r="372" spans="1:7" ht="15" x14ac:dyDescent="0.2">
      <c r="A372" s="49"/>
      <c r="B372" s="49"/>
      <c r="C372" s="49"/>
      <c r="D372" s="49"/>
      <c r="E372" s="49"/>
      <c r="F372" s="49"/>
      <c r="G372" s="49"/>
    </row>
    <row r="373" spans="1:7" ht="15" x14ac:dyDescent="0.2">
      <c r="A373" s="49"/>
      <c r="B373" s="49"/>
      <c r="C373" s="49"/>
      <c r="D373" s="49"/>
      <c r="E373" s="49"/>
      <c r="F373" s="49"/>
      <c r="G373" s="49"/>
    </row>
    <row r="374" spans="1:7" ht="15" x14ac:dyDescent="0.2">
      <c r="A374" s="49"/>
      <c r="B374" s="49"/>
      <c r="C374" s="49"/>
      <c r="D374" s="49"/>
      <c r="E374" s="49"/>
      <c r="F374" s="49"/>
      <c r="G374" s="49"/>
    </row>
    <row r="375" spans="1:7" ht="15" x14ac:dyDescent="0.2">
      <c r="A375" s="49"/>
      <c r="B375" s="49"/>
      <c r="C375" s="49"/>
      <c r="D375" s="49"/>
      <c r="E375" s="49"/>
      <c r="F375" s="49"/>
      <c r="G375" s="49"/>
    </row>
    <row r="376" spans="1:7" ht="15" x14ac:dyDescent="0.2">
      <c r="A376" s="49"/>
      <c r="B376" s="49"/>
      <c r="C376" s="49"/>
      <c r="D376" s="49"/>
      <c r="E376" s="49"/>
      <c r="F376" s="49"/>
      <c r="G376" s="49"/>
    </row>
    <row r="377" spans="1:7" ht="15" x14ac:dyDescent="0.2">
      <c r="A377" s="49"/>
      <c r="B377" s="49"/>
      <c r="C377" s="49"/>
      <c r="D377" s="49"/>
      <c r="E377" s="49"/>
      <c r="F377" s="49"/>
      <c r="G377" s="49"/>
    </row>
    <row r="378" spans="1:7" ht="15" x14ac:dyDescent="0.2">
      <c r="A378" s="49"/>
      <c r="B378" s="49"/>
      <c r="C378" s="49"/>
      <c r="D378" s="49"/>
      <c r="E378" s="49"/>
      <c r="F378" s="49"/>
      <c r="G378" s="49"/>
    </row>
    <row r="379" spans="1:7" ht="15" x14ac:dyDescent="0.2">
      <c r="A379" s="49"/>
      <c r="B379" s="49"/>
      <c r="C379" s="49"/>
      <c r="D379" s="49"/>
      <c r="E379" s="49"/>
      <c r="F379" s="49"/>
      <c r="G379" s="49"/>
    </row>
    <row r="380" spans="1:7" ht="15" x14ac:dyDescent="0.2">
      <c r="A380" s="49"/>
      <c r="B380" s="49"/>
      <c r="C380" s="49"/>
      <c r="D380" s="49"/>
      <c r="E380" s="49"/>
      <c r="F380" s="49"/>
      <c r="G380" s="49"/>
    </row>
    <row r="381" spans="1:7" ht="15" x14ac:dyDescent="0.2">
      <c r="A381" s="49"/>
      <c r="B381" s="49"/>
      <c r="C381" s="49"/>
      <c r="D381" s="49"/>
      <c r="E381" s="49"/>
      <c r="F381" s="49"/>
      <c r="G381" s="49"/>
    </row>
    <row r="382" spans="1:7" ht="15" x14ac:dyDescent="0.2">
      <c r="A382" s="49"/>
      <c r="B382" s="49"/>
      <c r="C382" s="49"/>
      <c r="D382" s="49"/>
      <c r="E382" s="49"/>
      <c r="F382" s="49"/>
      <c r="G382" s="49"/>
    </row>
    <row r="383" spans="1:7" ht="15" x14ac:dyDescent="0.2">
      <c r="A383" s="49"/>
      <c r="B383" s="49"/>
      <c r="C383" s="49"/>
      <c r="D383" s="49"/>
      <c r="E383" s="49"/>
      <c r="F383" s="49"/>
      <c r="G383" s="49"/>
    </row>
    <row r="384" spans="1:7" ht="15" x14ac:dyDescent="0.2">
      <c r="A384" s="49"/>
      <c r="B384" s="49"/>
      <c r="C384" s="49"/>
      <c r="D384" s="49"/>
      <c r="E384" s="49"/>
      <c r="F384" s="49"/>
      <c r="G384" s="49"/>
    </row>
    <row r="385" spans="1:7" ht="15" x14ac:dyDescent="0.2">
      <c r="A385" s="49"/>
      <c r="B385" s="49"/>
      <c r="C385" s="49"/>
      <c r="D385" s="49"/>
      <c r="E385" s="49"/>
      <c r="F385" s="49"/>
      <c r="G385" s="49"/>
    </row>
    <row r="386" spans="1:7" ht="15" x14ac:dyDescent="0.2">
      <c r="A386" s="49"/>
      <c r="B386" s="49"/>
      <c r="C386" s="49"/>
      <c r="D386" s="49"/>
      <c r="E386" s="49"/>
      <c r="F386" s="49"/>
      <c r="G386" s="49"/>
    </row>
    <row r="387" spans="1:7" ht="15" x14ac:dyDescent="0.2">
      <c r="A387" s="49"/>
      <c r="B387" s="49"/>
      <c r="C387" s="49"/>
      <c r="D387" s="49"/>
      <c r="E387" s="49"/>
      <c r="F387" s="49"/>
      <c r="G387" s="49"/>
    </row>
    <row r="388" spans="1:7" ht="15" x14ac:dyDescent="0.2">
      <c r="A388" s="49"/>
      <c r="B388" s="49"/>
      <c r="C388" s="49"/>
      <c r="D388" s="49"/>
      <c r="E388" s="49"/>
      <c r="F388" s="49"/>
      <c r="G388" s="49"/>
    </row>
    <row r="389" spans="1:7" ht="15" x14ac:dyDescent="0.2">
      <c r="A389" s="49"/>
      <c r="B389" s="49"/>
      <c r="C389" s="49"/>
      <c r="D389" s="49"/>
      <c r="E389" s="49"/>
      <c r="F389" s="49"/>
      <c r="G389" s="49"/>
    </row>
    <row r="390" spans="1:7" ht="15" x14ac:dyDescent="0.2">
      <c r="A390" s="49"/>
      <c r="B390" s="49"/>
      <c r="C390" s="49"/>
      <c r="D390" s="49"/>
      <c r="E390" s="49"/>
      <c r="F390" s="49"/>
      <c r="G390" s="49"/>
    </row>
    <row r="391" spans="1:7" ht="15" x14ac:dyDescent="0.2">
      <c r="A391" s="49"/>
      <c r="B391" s="49"/>
      <c r="C391" s="49"/>
      <c r="D391" s="49"/>
      <c r="E391" s="49"/>
      <c r="F391" s="49"/>
      <c r="G391" s="49"/>
    </row>
    <row r="392" spans="1:7" ht="15" x14ac:dyDescent="0.2">
      <c r="A392" s="49"/>
      <c r="B392" s="49"/>
      <c r="C392" s="49"/>
      <c r="D392" s="49"/>
      <c r="E392" s="49"/>
      <c r="F392" s="49"/>
      <c r="G392" s="49"/>
    </row>
    <row r="393" spans="1:7" ht="15" x14ac:dyDescent="0.2">
      <c r="A393" s="49"/>
      <c r="B393" s="49"/>
      <c r="C393" s="49"/>
      <c r="D393" s="49"/>
      <c r="E393" s="49"/>
      <c r="F393" s="49"/>
      <c r="G393" s="49"/>
    </row>
    <row r="394" spans="1:7" ht="15" x14ac:dyDescent="0.2">
      <c r="A394" s="49"/>
      <c r="B394" s="49"/>
      <c r="C394" s="49"/>
      <c r="D394" s="49"/>
      <c r="E394" s="49"/>
      <c r="F394" s="49"/>
      <c r="G394" s="49"/>
    </row>
    <row r="395" spans="1:7" ht="15" x14ac:dyDescent="0.2">
      <c r="A395" s="49"/>
      <c r="B395" s="49"/>
      <c r="C395" s="49"/>
      <c r="D395" s="49"/>
      <c r="E395" s="49"/>
      <c r="F395" s="49"/>
      <c r="G395" s="49"/>
    </row>
    <row r="396" spans="1:7" ht="15" x14ac:dyDescent="0.2">
      <c r="A396" s="49"/>
      <c r="B396" s="49"/>
      <c r="C396" s="49"/>
      <c r="D396" s="49"/>
      <c r="E396" s="49"/>
      <c r="F396" s="49"/>
      <c r="G396" s="49"/>
    </row>
    <row r="397" spans="1:7" ht="15" x14ac:dyDescent="0.2">
      <c r="A397" s="49"/>
      <c r="B397" s="49"/>
      <c r="C397" s="49"/>
      <c r="D397" s="49"/>
      <c r="E397" s="49"/>
      <c r="F397" s="49"/>
      <c r="G397" s="49"/>
    </row>
    <row r="398" spans="1:7" ht="15" x14ac:dyDescent="0.2">
      <c r="A398" s="49"/>
      <c r="B398" s="49"/>
      <c r="C398" s="49"/>
      <c r="D398" s="49"/>
      <c r="E398" s="49"/>
      <c r="F398" s="49"/>
      <c r="G398" s="49"/>
    </row>
    <row r="399" spans="1:7" ht="15" x14ac:dyDescent="0.2">
      <c r="A399" s="49"/>
      <c r="B399" s="49"/>
      <c r="C399" s="49"/>
      <c r="D399" s="49"/>
      <c r="E399" s="49"/>
      <c r="F399" s="49"/>
      <c r="G399" s="49"/>
    </row>
    <row r="400" spans="1:7" ht="15" x14ac:dyDescent="0.2">
      <c r="A400" s="49"/>
      <c r="B400" s="49"/>
      <c r="C400" s="49"/>
      <c r="D400" s="49"/>
      <c r="E400" s="49"/>
      <c r="F400" s="49"/>
      <c r="G400" s="49"/>
    </row>
    <row r="401" spans="1:7" ht="15" x14ac:dyDescent="0.2">
      <c r="A401" s="49"/>
      <c r="B401" s="49"/>
      <c r="C401" s="49"/>
      <c r="D401" s="49"/>
      <c r="E401" s="49"/>
      <c r="F401" s="49"/>
      <c r="G401" s="49"/>
    </row>
    <row r="402" spans="1:7" ht="15" x14ac:dyDescent="0.2">
      <c r="A402" s="49"/>
      <c r="B402" s="49"/>
      <c r="C402" s="49"/>
      <c r="D402" s="49"/>
      <c r="E402" s="49"/>
      <c r="F402" s="49"/>
      <c r="G402" s="49"/>
    </row>
    <row r="403" spans="1:7" ht="15" x14ac:dyDescent="0.2">
      <c r="A403" s="49"/>
      <c r="B403" s="49"/>
      <c r="C403" s="49"/>
      <c r="D403" s="49"/>
      <c r="E403" s="49"/>
      <c r="F403" s="49"/>
      <c r="G403" s="49"/>
    </row>
    <row r="404" spans="1:7" ht="15" x14ac:dyDescent="0.2">
      <c r="A404" s="49"/>
      <c r="B404" s="49"/>
      <c r="C404" s="49"/>
      <c r="D404" s="49"/>
      <c r="E404" s="49"/>
      <c r="F404" s="49"/>
      <c r="G404" s="49"/>
    </row>
    <row r="405" spans="1:7" ht="15" x14ac:dyDescent="0.2">
      <c r="A405" s="49"/>
      <c r="B405" s="49"/>
      <c r="C405" s="49"/>
      <c r="D405" s="49"/>
      <c r="E405" s="49"/>
      <c r="F405" s="49"/>
      <c r="G405" s="49"/>
    </row>
    <row r="406" spans="1:7" ht="15" x14ac:dyDescent="0.2">
      <c r="A406" s="49"/>
      <c r="B406" s="49"/>
      <c r="C406" s="49"/>
      <c r="D406" s="49"/>
      <c r="E406" s="49"/>
      <c r="F406" s="49"/>
      <c r="G406" s="49"/>
    </row>
    <row r="407" spans="1:7" ht="15" x14ac:dyDescent="0.2">
      <c r="A407" s="49"/>
      <c r="B407" s="49"/>
      <c r="C407" s="49"/>
      <c r="D407" s="49"/>
      <c r="E407" s="49"/>
      <c r="F407" s="49"/>
      <c r="G407" s="49"/>
    </row>
    <row r="408" spans="1:7" ht="15" x14ac:dyDescent="0.2">
      <c r="A408" s="49"/>
      <c r="B408" s="49"/>
      <c r="C408" s="49"/>
      <c r="D408" s="49"/>
      <c r="E408" s="49"/>
      <c r="F408" s="49"/>
      <c r="G408" s="49"/>
    </row>
    <row r="409" spans="1:7" ht="15" x14ac:dyDescent="0.2">
      <c r="A409" s="49"/>
      <c r="B409" s="49"/>
      <c r="C409" s="49"/>
      <c r="D409" s="49"/>
      <c r="E409" s="49"/>
      <c r="F409" s="49"/>
      <c r="G409" s="49"/>
    </row>
    <row r="410" spans="1:7" ht="15" x14ac:dyDescent="0.2">
      <c r="A410" s="49"/>
      <c r="B410" s="49"/>
      <c r="C410" s="49"/>
      <c r="D410" s="49"/>
      <c r="E410" s="49"/>
      <c r="F410" s="49"/>
      <c r="G410" s="49"/>
    </row>
    <row r="411" spans="1:7" ht="15" x14ac:dyDescent="0.2">
      <c r="A411" s="49"/>
      <c r="B411" s="49"/>
      <c r="C411" s="49"/>
      <c r="D411" s="49"/>
      <c r="E411" s="49"/>
      <c r="F411" s="49"/>
      <c r="G411" s="49"/>
    </row>
    <row r="412" spans="1:7" ht="15" x14ac:dyDescent="0.2">
      <c r="A412" s="49"/>
      <c r="B412" s="49"/>
      <c r="C412" s="49"/>
      <c r="D412" s="49"/>
      <c r="E412" s="49"/>
      <c r="F412" s="49"/>
      <c r="G412" s="49"/>
    </row>
    <row r="413" spans="1:7" ht="15" x14ac:dyDescent="0.2">
      <c r="A413" s="49"/>
      <c r="B413" s="49"/>
      <c r="C413" s="49"/>
      <c r="D413" s="49"/>
      <c r="E413" s="49"/>
      <c r="F413" s="49"/>
      <c r="G413" s="49"/>
    </row>
    <row r="414" spans="1:7" ht="15" x14ac:dyDescent="0.2">
      <c r="A414" s="49"/>
      <c r="B414" s="49"/>
      <c r="C414" s="49"/>
      <c r="D414" s="49"/>
      <c r="E414" s="49"/>
      <c r="F414" s="49"/>
      <c r="G414" s="49"/>
    </row>
    <row r="415" spans="1:7" ht="15" x14ac:dyDescent="0.2">
      <c r="A415" s="49"/>
      <c r="B415" s="49"/>
      <c r="C415" s="49"/>
      <c r="D415" s="49"/>
      <c r="E415" s="49"/>
      <c r="F415" s="49"/>
      <c r="G415" s="49"/>
    </row>
    <row r="416" spans="1:7" ht="15" x14ac:dyDescent="0.2">
      <c r="A416" s="49"/>
      <c r="B416" s="49"/>
      <c r="C416" s="49"/>
      <c r="D416" s="49"/>
      <c r="E416" s="49"/>
      <c r="F416" s="49"/>
      <c r="G416" s="49"/>
    </row>
    <row r="417" spans="1:7" ht="15" x14ac:dyDescent="0.2">
      <c r="A417" s="49"/>
      <c r="B417" s="49"/>
      <c r="C417" s="49"/>
      <c r="D417" s="49"/>
      <c r="E417" s="49"/>
      <c r="F417" s="49"/>
      <c r="G417" s="49"/>
    </row>
    <row r="418" spans="1:7" ht="15" x14ac:dyDescent="0.2">
      <c r="A418" s="49"/>
      <c r="B418" s="49"/>
      <c r="C418" s="49"/>
      <c r="D418" s="49"/>
      <c r="E418" s="49"/>
      <c r="F418" s="49"/>
      <c r="G418" s="49"/>
    </row>
    <row r="419" spans="1:7" ht="15" x14ac:dyDescent="0.2">
      <c r="A419" s="49"/>
      <c r="B419" s="49"/>
      <c r="C419" s="49"/>
      <c r="D419" s="49"/>
      <c r="E419" s="49"/>
      <c r="F419" s="49"/>
      <c r="G419" s="49"/>
    </row>
    <row r="420" spans="1:7" ht="15" x14ac:dyDescent="0.2">
      <c r="A420" s="49"/>
      <c r="B420" s="49"/>
      <c r="C420" s="49"/>
      <c r="D420" s="49"/>
      <c r="E420" s="49"/>
      <c r="F420" s="49"/>
      <c r="G420" s="49"/>
    </row>
    <row r="421" spans="1:7" ht="15" x14ac:dyDescent="0.2">
      <c r="A421" s="49"/>
      <c r="B421" s="49"/>
      <c r="C421" s="49"/>
      <c r="D421" s="49"/>
      <c r="E421" s="49"/>
      <c r="F421" s="49"/>
      <c r="G421" s="49"/>
    </row>
    <row r="422" spans="1:7" ht="15" x14ac:dyDescent="0.2">
      <c r="A422" s="49"/>
      <c r="B422" s="49"/>
      <c r="C422" s="49"/>
      <c r="D422" s="49"/>
      <c r="E422" s="49"/>
      <c r="F422" s="49"/>
      <c r="G422" s="49"/>
    </row>
    <row r="423" spans="1:7" ht="15" x14ac:dyDescent="0.2">
      <c r="A423" s="49"/>
      <c r="B423" s="49"/>
      <c r="C423" s="49"/>
      <c r="D423" s="49"/>
      <c r="E423" s="49"/>
      <c r="F423" s="49"/>
      <c r="G423" s="49"/>
    </row>
    <row r="424" spans="1:7" ht="15" x14ac:dyDescent="0.2">
      <c r="A424" s="49"/>
      <c r="B424" s="49"/>
      <c r="C424" s="49"/>
      <c r="D424" s="49"/>
      <c r="E424" s="49"/>
      <c r="F424" s="49"/>
      <c r="G424" s="49"/>
    </row>
    <row r="425" spans="1:7" ht="15" x14ac:dyDescent="0.2">
      <c r="A425" s="49"/>
      <c r="B425" s="49"/>
      <c r="C425" s="49"/>
      <c r="D425" s="49"/>
      <c r="E425" s="49"/>
      <c r="F425" s="49"/>
      <c r="G425" s="49"/>
    </row>
    <row r="426" spans="1:7" ht="15" x14ac:dyDescent="0.2">
      <c r="A426" s="49"/>
      <c r="B426" s="49"/>
      <c r="C426" s="49"/>
      <c r="D426" s="49"/>
      <c r="E426" s="49"/>
      <c r="F426" s="49"/>
      <c r="G426" s="49"/>
    </row>
    <row r="427" spans="1:7" ht="15" x14ac:dyDescent="0.2">
      <c r="A427" s="49"/>
      <c r="B427" s="49"/>
      <c r="C427" s="49"/>
      <c r="D427" s="49"/>
      <c r="E427" s="49"/>
      <c r="F427" s="49"/>
      <c r="G427" s="49"/>
    </row>
    <row r="428" spans="1:7" ht="15" x14ac:dyDescent="0.2">
      <c r="A428" s="49"/>
      <c r="B428" s="49"/>
      <c r="C428" s="49"/>
      <c r="D428" s="49"/>
      <c r="E428" s="49"/>
      <c r="F428" s="49"/>
      <c r="G428" s="49"/>
    </row>
    <row r="429" spans="1:7" ht="15" x14ac:dyDescent="0.2">
      <c r="A429" s="49"/>
      <c r="B429" s="49"/>
      <c r="C429" s="49"/>
      <c r="D429" s="49"/>
      <c r="E429" s="49"/>
      <c r="F429" s="49"/>
      <c r="G429" s="49"/>
    </row>
    <row r="430" spans="1:7" ht="15" x14ac:dyDescent="0.2">
      <c r="A430" s="49"/>
      <c r="B430" s="49"/>
      <c r="C430" s="49"/>
      <c r="D430" s="49"/>
      <c r="E430" s="49"/>
      <c r="F430" s="49"/>
      <c r="G430" s="49"/>
    </row>
    <row r="431" spans="1:7" ht="15" x14ac:dyDescent="0.2">
      <c r="A431" s="49"/>
      <c r="B431" s="49"/>
      <c r="C431" s="49"/>
      <c r="D431" s="49"/>
      <c r="E431" s="49"/>
      <c r="F431" s="49"/>
      <c r="G431" s="49"/>
    </row>
    <row r="432" spans="1:7" ht="15" x14ac:dyDescent="0.2">
      <c r="A432" s="49"/>
      <c r="B432" s="49"/>
      <c r="C432" s="49"/>
      <c r="D432" s="49"/>
      <c r="E432" s="49"/>
      <c r="F432" s="49"/>
      <c r="G432" s="49"/>
    </row>
    <row r="433" spans="1:7" ht="15" x14ac:dyDescent="0.2">
      <c r="A433" s="49"/>
      <c r="B433" s="49"/>
      <c r="C433" s="49"/>
      <c r="D433" s="49"/>
      <c r="E433" s="49"/>
      <c r="F433" s="49"/>
      <c r="G433" s="49"/>
    </row>
    <row r="434" spans="1:7" ht="15" x14ac:dyDescent="0.2">
      <c r="A434" s="49"/>
      <c r="B434" s="49"/>
      <c r="C434" s="49"/>
      <c r="D434" s="49"/>
      <c r="E434" s="49"/>
      <c r="F434" s="49"/>
      <c r="G434" s="49"/>
    </row>
    <row r="435" spans="1:7" ht="15" x14ac:dyDescent="0.2">
      <c r="A435" s="49"/>
      <c r="B435" s="49"/>
      <c r="C435" s="49"/>
      <c r="D435" s="49"/>
      <c r="E435" s="49"/>
      <c r="F435" s="49"/>
      <c r="G435" s="49"/>
    </row>
    <row r="436" spans="1:7" ht="15" x14ac:dyDescent="0.2">
      <c r="A436" s="49"/>
      <c r="B436" s="49"/>
      <c r="C436" s="49"/>
      <c r="D436" s="49"/>
      <c r="E436" s="49"/>
      <c r="F436" s="49"/>
      <c r="G436" s="49"/>
    </row>
    <row r="437" spans="1:7" ht="15" x14ac:dyDescent="0.2">
      <c r="A437" s="49"/>
      <c r="B437" s="49"/>
      <c r="C437" s="49"/>
      <c r="D437" s="49"/>
      <c r="E437" s="49"/>
      <c r="F437" s="49"/>
      <c r="G437" s="49"/>
    </row>
    <row r="438" spans="1:7" ht="15" x14ac:dyDescent="0.2">
      <c r="A438" s="49"/>
      <c r="B438" s="49"/>
      <c r="C438" s="49"/>
      <c r="D438" s="49"/>
      <c r="E438" s="49"/>
      <c r="F438" s="49"/>
      <c r="G438" s="49"/>
    </row>
    <row r="439" spans="1:7" ht="15" x14ac:dyDescent="0.2">
      <c r="A439" s="49"/>
      <c r="B439" s="49"/>
      <c r="C439" s="49"/>
      <c r="D439" s="49"/>
      <c r="E439" s="49"/>
      <c r="F439" s="49"/>
      <c r="G439" s="49"/>
    </row>
    <row r="440" spans="1:7" ht="15" x14ac:dyDescent="0.2">
      <c r="A440" s="49"/>
      <c r="B440" s="49"/>
      <c r="C440" s="49"/>
      <c r="D440" s="49"/>
      <c r="E440" s="49"/>
      <c r="F440" s="49"/>
      <c r="G440" s="49"/>
    </row>
    <row r="441" spans="1:7" ht="15" x14ac:dyDescent="0.2">
      <c r="A441" s="49"/>
      <c r="B441" s="49"/>
      <c r="C441" s="49"/>
      <c r="D441" s="49"/>
      <c r="E441" s="49"/>
      <c r="F441" s="49"/>
      <c r="G441" s="49"/>
    </row>
    <row r="442" spans="1:7" ht="15" x14ac:dyDescent="0.2">
      <c r="A442" s="49"/>
      <c r="B442" s="49"/>
      <c r="C442" s="49"/>
      <c r="D442" s="49"/>
      <c r="E442" s="49"/>
      <c r="F442" s="49"/>
      <c r="G442" s="49"/>
    </row>
    <row r="443" spans="1:7" ht="15" x14ac:dyDescent="0.2">
      <c r="A443" s="49"/>
      <c r="B443" s="49"/>
      <c r="C443" s="49"/>
      <c r="D443" s="49"/>
      <c r="E443" s="49"/>
      <c r="F443" s="49"/>
      <c r="G443" s="49"/>
    </row>
    <row r="444" spans="1:7" ht="15" x14ac:dyDescent="0.2">
      <c r="A444" s="49"/>
      <c r="B444" s="49"/>
      <c r="C444" s="49"/>
      <c r="D444" s="49"/>
      <c r="E444" s="49"/>
      <c r="F444" s="49"/>
      <c r="G444" s="49"/>
    </row>
    <row r="445" spans="1:7" ht="15" x14ac:dyDescent="0.2">
      <c r="A445" s="49"/>
      <c r="B445" s="49"/>
      <c r="C445" s="49"/>
      <c r="D445" s="49"/>
      <c r="E445" s="49"/>
      <c r="F445" s="49"/>
      <c r="G445" s="49"/>
    </row>
    <row r="446" spans="1:7" ht="15" x14ac:dyDescent="0.2">
      <c r="A446" s="49"/>
      <c r="B446" s="49"/>
      <c r="C446" s="49"/>
      <c r="D446" s="49"/>
      <c r="E446" s="49"/>
      <c r="F446" s="49"/>
      <c r="G446" s="49"/>
    </row>
    <row r="447" spans="1:7" ht="15" x14ac:dyDescent="0.2">
      <c r="A447" s="49"/>
      <c r="B447" s="49"/>
      <c r="C447" s="49"/>
      <c r="D447" s="49"/>
      <c r="E447" s="49"/>
      <c r="F447" s="49"/>
      <c r="G447" s="49"/>
    </row>
    <row r="448" spans="1:7" ht="15" x14ac:dyDescent="0.2">
      <c r="A448" s="49"/>
      <c r="B448" s="49"/>
      <c r="C448" s="49"/>
      <c r="D448" s="49"/>
      <c r="E448" s="49"/>
      <c r="F448" s="49"/>
      <c r="G448" s="49"/>
    </row>
    <row r="449" spans="1:7" ht="15" x14ac:dyDescent="0.2">
      <c r="A449" s="49"/>
      <c r="B449" s="49"/>
      <c r="C449" s="49"/>
      <c r="D449" s="49"/>
      <c r="E449" s="49"/>
      <c r="F449" s="49"/>
      <c r="G449" s="49"/>
    </row>
    <row r="450" spans="1:7" ht="15" x14ac:dyDescent="0.2">
      <c r="A450" s="49"/>
      <c r="B450" s="49"/>
      <c r="C450" s="49"/>
      <c r="D450" s="49"/>
      <c r="E450" s="49"/>
      <c r="F450" s="49"/>
      <c r="G450" s="49"/>
    </row>
    <row r="451" spans="1:7" ht="15" x14ac:dyDescent="0.2">
      <c r="A451" s="49"/>
      <c r="B451" s="49"/>
      <c r="C451" s="49"/>
      <c r="D451" s="49"/>
      <c r="E451" s="49"/>
      <c r="F451" s="49"/>
      <c r="G451" s="49"/>
    </row>
    <row r="452" spans="1:7" ht="15" x14ac:dyDescent="0.2">
      <c r="A452" s="49"/>
      <c r="B452" s="49"/>
      <c r="C452" s="49"/>
      <c r="D452" s="49"/>
      <c r="E452" s="49"/>
      <c r="F452" s="49"/>
      <c r="G452" s="49"/>
    </row>
    <row r="453" spans="1:7" ht="15" x14ac:dyDescent="0.2">
      <c r="A453" s="49"/>
      <c r="B453" s="49"/>
      <c r="C453" s="49"/>
      <c r="D453" s="49"/>
      <c r="E453" s="49"/>
      <c r="F453" s="49"/>
      <c r="G453" s="49"/>
    </row>
    <row r="454" spans="1:7" ht="15" x14ac:dyDescent="0.2">
      <c r="A454" s="49"/>
      <c r="B454" s="49"/>
      <c r="C454" s="49"/>
      <c r="D454" s="49"/>
      <c r="E454" s="49"/>
      <c r="F454" s="49"/>
      <c r="G454" s="49"/>
    </row>
    <row r="455" spans="1:7" ht="15" x14ac:dyDescent="0.2">
      <c r="A455" s="49"/>
      <c r="B455" s="49"/>
      <c r="C455" s="49"/>
      <c r="D455" s="49"/>
      <c r="E455" s="49"/>
      <c r="F455" s="49"/>
      <c r="G455" s="49"/>
    </row>
    <row r="456" spans="1:7" ht="15" x14ac:dyDescent="0.2">
      <c r="A456" s="49"/>
      <c r="B456" s="49"/>
      <c r="C456" s="49"/>
      <c r="D456" s="49"/>
      <c r="E456" s="49"/>
      <c r="F456" s="49"/>
      <c r="G456" s="49"/>
    </row>
    <row r="457" spans="1:7" ht="15" x14ac:dyDescent="0.2">
      <c r="A457" s="49"/>
      <c r="B457" s="49"/>
      <c r="C457" s="49"/>
      <c r="D457" s="49"/>
      <c r="E457" s="49"/>
      <c r="F457" s="49"/>
      <c r="G457" s="49"/>
    </row>
    <row r="458" spans="1:7" ht="15" x14ac:dyDescent="0.2">
      <c r="A458" s="49"/>
      <c r="B458" s="49"/>
      <c r="C458" s="49"/>
      <c r="D458" s="49"/>
      <c r="E458" s="49"/>
      <c r="F458" s="49"/>
      <c r="G458" s="49"/>
    </row>
    <row r="459" spans="1:7" ht="15" x14ac:dyDescent="0.2">
      <c r="A459" s="49"/>
      <c r="B459" s="49"/>
      <c r="C459" s="49"/>
      <c r="D459" s="49"/>
      <c r="E459" s="49"/>
      <c r="F459" s="49"/>
      <c r="G459" s="49"/>
    </row>
    <row r="460" spans="1:7" ht="15" x14ac:dyDescent="0.2">
      <c r="A460" s="49"/>
      <c r="B460" s="49"/>
      <c r="C460" s="49"/>
      <c r="D460" s="49"/>
      <c r="E460" s="49"/>
      <c r="F460" s="49"/>
      <c r="G460" s="49"/>
    </row>
    <row r="461" spans="1:7" ht="15" x14ac:dyDescent="0.2">
      <c r="A461" s="49"/>
      <c r="B461" s="49"/>
      <c r="C461" s="49"/>
      <c r="D461" s="49"/>
      <c r="E461" s="49"/>
      <c r="F461" s="49"/>
      <c r="G461" s="49"/>
    </row>
    <row r="462" spans="1:7" ht="15" x14ac:dyDescent="0.2">
      <c r="A462" s="49"/>
      <c r="B462" s="49"/>
      <c r="C462" s="49"/>
      <c r="D462" s="49"/>
      <c r="E462" s="49"/>
      <c r="F462" s="49"/>
      <c r="G462" s="49"/>
    </row>
    <row r="463" spans="1:7" ht="15" x14ac:dyDescent="0.2">
      <c r="A463" s="49"/>
      <c r="B463" s="49"/>
      <c r="C463" s="49"/>
      <c r="D463" s="49"/>
      <c r="E463" s="49"/>
      <c r="F463" s="49"/>
      <c r="G463" s="49"/>
    </row>
    <row r="464" spans="1:7" ht="15" x14ac:dyDescent="0.2">
      <c r="A464" s="49"/>
      <c r="B464" s="49"/>
      <c r="C464" s="49"/>
      <c r="D464" s="49"/>
      <c r="E464" s="49"/>
      <c r="F464" s="49"/>
      <c r="G464" s="49"/>
    </row>
    <row r="465" spans="1:7" ht="15" x14ac:dyDescent="0.2">
      <c r="A465" s="49"/>
      <c r="B465" s="49"/>
      <c r="C465" s="49"/>
      <c r="D465" s="49"/>
      <c r="E465" s="49"/>
      <c r="F465" s="49"/>
      <c r="G465" s="49"/>
    </row>
    <row r="466" spans="1:7" ht="15" x14ac:dyDescent="0.2">
      <c r="A466" s="49"/>
      <c r="B466" s="49"/>
      <c r="C466" s="49"/>
      <c r="D466" s="49"/>
      <c r="E466" s="49"/>
      <c r="F466" s="49"/>
      <c r="G466" s="49"/>
    </row>
    <row r="467" spans="1:7" ht="15" x14ac:dyDescent="0.2">
      <c r="A467" s="49"/>
      <c r="B467" s="49"/>
      <c r="C467" s="49"/>
      <c r="D467" s="49"/>
      <c r="E467" s="49"/>
      <c r="F467" s="49"/>
      <c r="G467" s="49"/>
    </row>
    <row r="468" spans="1:7" ht="15" x14ac:dyDescent="0.2">
      <c r="A468" s="49"/>
      <c r="B468" s="49"/>
      <c r="C468" s="49"/>
      <c r="D468" s="49"/>
      <c r="E468" s="49"/>
      <c r="F468" s="49"/>
      <c r="G468" s="49"/>
    </row>
    <row r="469" spans="1:7" ht="15" x14ac:dyDescent="0.2">
      <c r="A469" s="49"/>
      <c r="B469" s="49"/>
      <c r="C469" s="49"/>
      <c r="D469" s="49"/>
      <c r="E469" s="49"/>
      <c r="F469" s="49"/>
      <c r="G469" s="49"/>
    </row>
    <row r="470" spans="1:7" ht="15" x14ac:dyDescent="0.2">
      <c r="A470" s="49"/>
      <c r="B470" s="49"/>
      <c r="C470" s="49"/>
      <c r="D470" s="49"/>
      <c r="E470" s="49"/>
      <c r="F470" s="49"/>
      <c r="G470" s="49"/>
    </row>
    <row r="471" spans="1:7" ht="15" x14ac:dyDescent="0.2">
      <c r="A471" s="49"/>
      <c r="B471" s="49"/>
      <c r="C471" s="49"/>
      <c r="D471" s="49"/>
      <c r="E471" s="49"/>
      <c r="F471" s="49"/>
      <c r="G471" s="49"/>
    </row>
    <row r="472" spans="1:7" ht="15" x14ac:dyDescent="0.2">
      <c r="A472" s="49"/>
      <c r="B472" s="49"/>
      <c r="C472" s="49"/>
      <c r="D472" s="49"/>
      <c r="E472" s="49"/>
      <c r="F472" s="49"/>
      <c r="G472" s="49"/>
    </row>
    <row r="473" spans="1:7" ht="15" x14ac:dyDescent="0.2">
      <c r="A473" s="49"/>
      <c r="B473" s="49"/>
      <c r="C473" s="49"/>
      <c r="D473" s="49"/>
      <c r="E473" s="49"/>
      <c r="F473" s="49"/>
      <c r="G473" s="49"/>
    </row>
    <row r="474" spans="1:7" ht="15" x14ac:dyDescent="0.2">
      <c r="A474" s="49"/>
      <c r="B474" s="49"/>
      <c r="C474" s="49"/>
      <c r="D474" s="49"/>
      <c r="E474" s="49"/>
      <c r="F474" s="49"/>
      <c r="G474" s="49"/>
    </row>
    <row r="475" spans="1:7" ht="15" x14ac:dyDescent="0.2">
      <c r="A475" s="49"/>
      <c r="B475" s="49"/>
      <c r="C475" s="49"/>
      <c r="D475" s="49"/>
      <c r="E475" s="49"/>
      <c r="F475" s="49"/>
      <c r="G475" s="49"/>
    </row>
    <row r="476" spans="1:7" ht="15" x14ac:dyDescent="0.2">
      <c r="A476" s="49"/>
      <c r="B476" s="49"/>
      <c r="C476" s="49"/>
      <c r="D476" s="49"/>
      <c r="E476" s="49"/>
      <c r="F476" s="49"/>
      <c r="G476" s="49"/>
    </row>
    <row r="477" spans="1:7" ht="15" x14ac:dyDescent="0.2">
      <c r="A477" s="49"/>
      <c r="B477" s="49"/>
      <c r="C477" s="49"/>
      <c r="D477" s="49"/>
      <c r="E477" s="49"/>
      <c r="F477" s="49"/>
      <c r="G477" s="49"/>
    </row>
    <row r="478" spans="1:7" ht="15" x14ac:dyDescent="0.2">
      <c r="A478" s="49"/>
      <c r="B478" s="49"/>
      <c r="C478" s="49"/>
      <c r="D478" s="49"/>
      <c r="E478" s="49"/>
      <c r="F478" s="49"/>
      <c r="G478" s="49"/>
    </row>
    <row r="479" spans="1:7" ht="15" x14ac:dyDescent="0.2">
      <c r="A479" s="49"/>
      <c r="B479" s="49"/>
      <c r="C479" s="49"/>
      <c r="D479" s="49"/>
      <c r="E479" s="49"/>
      <c r="F479" s="49"/>
      <c r="G479" s="49"/>
    </row>
    <row r="480" spans="1:7" ht="15" x14ac:dyDescent="0.2">
      <c r="A480" s="49"/>
      <c r="B480" s="49"/>
      <c r="C480" s="49"/>
      <c r="D480" s="49"/>
      <c r="E480" s="49"/>
      <c r="F480" s="49"/>
      <c r="G480" s="49"/>
    </row>
    <row r="481" spans="1:7" ht="15" x14ac:dyDescent="0.2">
      <c r="A481" s="49"/>
      <c r="B481" s="49"/>
      <c r="C481" s="49"/>
      <c r="D481" s="49"/>
      <c r="E481" s="49"/>
      <c r="F481" s="49"/>
      <c r="G481" s="49"/>
    </row>
    <row r="482" spans="1:7" ht="15" x14ac:dyDescent="0.2">
      <c r="A482" s="49"/>
      <c r="B482" s="49"/>
      <c r="C482" s="49"/>
      <c r="D482" s="49"/>
      <c r="E482" s="49"/>
      <c r="F482" s="49"/>
      <c r="G482" s="49"/>
    </row>
    <row r="483" spans="1:7" ht="15" x14ac:dyDescent="0.2">
      <c r="A483" s="49"/>
      <c r="B483" s="49"/>
      <c r="C483" s="49"/>
      <c r="D483" s="49"/>
      <c r="E483" s="49"/>
      <c r="F483" s="49"/>
      <c r="G483" s="49"/>
    </row>
    <row r="484" spans="1:7" ht="15" x14ac:dyDescent="0.2">
      <c r="A484" s="49"/>
      <c r="B484" s="49"/>
      <c r="C484" s="49"/>
      <c r="D484" s="49"/>
      <c r="E484" s="49"/>
      <c r="F484" s="49"/>
      <c r="G484" s="49"/>
    </row>
    <row r="485" spans="1:7" ht="15" x14ac:dyDescent="0.2">
      <c r="A485" s="49"/>
      <c r="B485" s="49"/>
      <c r="C485" s="49"/>
      <c r="D485" s="49"/>
      <c r="E485" s="49"/>
      <c r="F485" s="49"/>
      <c r="G485" s="49"/>
    </row>
    <row r="486" spans="1:7" ht="15" x14ac:dyDescent="0.2">
      <c r="A486" s="49"/>
      <c r="B486" s="49"/>
      <c r="C486" s="49"/>
      <c r="D486" s="49"/>
      <c r="E486" s="49"/>
      <c r="F486" s="49"/>
      <c r="G486" s="49"/>
    </row>
    <row r="487" spans="1:7" ht="15" x14ac:dyDescent="0.2">
      <c r="A487" s="49"/>
      <c r="B487" s="49"/>
      <c r="C487" s="49"/>
      <c r="D487" s="49"/>
      <c r="E487" s="49"/>
      <c r="F487" s="49"/>
      <c r="G487" s="49"/>
    </row>
    <row r="488" spans="1:7" ht="15" x14ac:dyDescent="0.2">
      <c r="A488" s="49"/>
      <c r="B488" s="49"/>
      <c r="C488" s="49"/>
      <c r="D488" s="49"/>
      <c r="E488" s="49"/>
      <c r="F488" s="49"/>
      <c r="G488" s="49"/>
    </row>
    <row r="489" spans="1:7" ht="15" x14ac:dyDescent="0.2">
      <c r="A489" s="49"/>
      <c r="B489" s="49"/>
      <c r="C489" s="49"/>
      <c r="D489" s="49"/>
      <c r="E489" s="49"/>
      <c r="F489" s="49"/>
      <c r="G489" s="49"/>
    </row>
    <row r="490" spans="1:7" ht="15" x14ac:dyDescent="0.2">
      <c r="A490" s="49"/>
      <c r="B490" s="49"/>
      <c r="C490" s="49"/>
      <c r="D490" s="49"/>
      <c r="E490" s="49"/>
      <c r="F490" s="49"/>
      <c r="G490" s="49"/>
    </row>
    <row r="491" spans="1:7" ht="15" x14ac:dyDescent="0.2">
      <c r="A491" s="49"/>
      <c r="B491" s="49"/>
      <c r="C491" s="49"/>
      <c r="D491" s="49"/>
      <c r="E491" s="49"/>
      <c r="F491" s="49"/>
      <c r="G491" s="49"/>
    </row>
    <row r="492" spans="1:7" ht="15" x14ac:dyDescent="0.2">
      <c r="A492" s="49"/>
      <c r="B492" s="49"/>
      <c r="C492" s="49"/>
      <c r="D492" s="49"/>
      <c r="E492" s="49"/>
      <c r="F492" s="49"/>
      <c r="G492" s="49"/>
    </row>
    <row r="493" spans="1:7" ht="15" x14ac:dyDescent="0.2">
      <c r="A493" s="49"/>
      <c r="B493" s="49"/>
      <c r="C493" s="49"/>
      <c r="D493" s="49"/>
      <c r="E493" s="49"/>
      <c r="F493" s="49"/>
      <c r="G493" s="49"/>
    </row>
    <row r="494" spans="1:7" ht="15" x14ac:dyDescent="0.2">
      <c r="A494" s="49"/>
      <c r="B494" s="49"/>
      <c r="C494" s="49"/>
      <c r="D494" s="49"/>
      <c r="E494" s="49"/>
      <c r="F494" s="49"/>
      <c r="G494" s="49"/>
    </row>
    <row r="495" spans="1:7" ht="15" x14ac:dyDescent="0.2">
      <c r="A495" s="49"/>
      <c r="B495" s="49"/>
      <c r="C495" s="49"/>
      <c r="D495" s="49"/>
      <c r="E495" s="49"/>
      <c r="F495" s="49"/>
      <c r="G495" s="49"/>
    </row>
    <row r="496" spans="1:7" ht="15" x14ac:dyDescent="0.2">
      <c r="A496" s="49"/>
      <c r="B496" s="49"/>
      <c r="C496" s="49"/>
      <c r="D496" s="49"/>
      <c r="E496" s="49"/>
      <c r="F496" s="49"/>
      <c r="G496" s="49"/>
    </row>
    <row r="497" spans="1:7" ht="15" x14ac:dyDescent="0.2">
      <c r="A497" s="49"/>
      <c r="B497" s="49"/>
      <c r="C497" s="49"/>
      <c r="D497" s="49"/>
      <c r="E497" s="49"/>
      <c r="F497" s="49"/>
      <c r="G497" s="49"/>
    </row>
    <row r="498" spans="1:7" ht="15" x14ac:dyDescent="0.2">
      <c r="A498" s="49"/>
      <c r="B498" s="49"/>
      <c r="C498" s="49"/>
      <c r="D498" s="49"/>
      <c r="E498" s="49"/>
      <c r="F498" s="49"/>
      <c r="G498" s="49"/>
    </row>
    <row r="499" spans="1:7" ht="15" x14ac:dyDescent="0.2">
      <c r="A499" s="49"/>
      <c r="B499" s="49"/>
      <c r="C499" s="49"/>
      <c r="D499" s="49"/>
      <c r="E499" s="49"/>
      <c r="F499" s="49"/>
      <c r="G499" s="49"/>
    </row>
    <row r="500" spans="1:7" ht="15" x14ac:dyDescent="0.2">
      <c r="A500" s="49"/>
      <c r="B500" s="49"/>
      <c r="C500" s="49"/>
      <c r="D500" s="49"/>
      <c r="E500" s="49"/>
      <c r="F500" s="49"/>
      <c r="G500" s="49"/>
    </row>
    <row r="501" spans="1:7" ht="15" x14ac:dyDescent="0.2">
      <c r="A501" s="49"/>
      <c r="B501" s="49"/>
      <c r="C501" s="49"/>
      <c r="D501" s="49"/>
      <c r="E501" s="49"/>
      <c r="F501" s="49"/>
      <c r="G501" s="49"/>
    </row>
    <row r="502" spans="1:7" ht="15" x14ac:dyDescent="0.2">
      <c r="A502" s="49"/>
      <c r="B502" s="49"/>
      <c r="C502" s="49"/>
      <c r="D502" s="49"/>
      <c r="E502" s="49"/>
      <c r="F502" s="49"/>
      <c r="G502" s="49"/>
    </row>
    <row r="503" spans="1:7" ht="15" x14ac:dyDescent="0.2">
      <c r="A503" s="49"/>
      <c r="B503" s="49"/>
      <c r="C503" s="49"/>
      <c r="D503" s="49"/>
      <c r="E503" s="49"/>
      <c r="F503" s="49"/>
      <c r="G503" s="49"/>
    </row>
    <row r="504" spans="1:7" ht="15" x14ac:dyDescent="0.2">
      <c r="A504" s="49"/>
      <c r="B504" s="49"/>
      <c r="C504" s="49"/>
      <c r="D504" s="49"/>
      <c r="E504" s="49"/>
      <c r="F504" s="49"/>
      <c r="G504" s="49"/>
    </row>
    <row r="505" spans="1:7" ht="15" x14ac:dyDescent="0.2">
      <c r="A505" s="49"/>
      <c r="B505" s="49"/>
      <c r="C505" s="49"/>
      <c r="D505" s="49"/>
      <c r="E505" s="49"/>
      <c r="F505" s="49"/>
      <c r="G505" s="49"/>
    </row>
    <row r="506" spans="1:7" ht="15" x14ac:dyDescent="0.2">
      <c r="A506" s="49"/>
      <c r="B506" s="49"/>
      <c r="C506" s="49"/>
      <c r="D506" s="49"/>
      <c r="E506" s="49"/>
      <c r="F506" s="49"/>
      <c r="G506" s="49"/>
    </row>
    <row r="507" spans="1:7" ht="15" x14ac:dyDescent="0.2">
      <c r="A507" s="49"/>
      <c r="B507" s="49"/>
      <c r="C507" s="49"/>
      <c r="D507" s="49"/>
      <c r="E507" s="49"/>
      <c r="F507" s="49"/>
      <c r="G507" s="49"/>
    </row>
    <row r="508" spans="1:7" ht="15" x14ac:dyDescent="0.2">
      <c r="A508" s="49"/>
      <c r="B508" s="49"/>
      <c r="C508" s="49"/>
      <c r="D508" s="49"/>
      <c r="E508" s="49"/>
      <c r="F508" s="49"/>
      <c r="G508" s="49"/>
    </row>
    <row r="509" spans="1:7" ht="15" x14ac:dyDescent="0.2">
      <c r="A509" s="49"/>
      <c r="B509" s="49"/>
      <c r="C509" s="49"/>
      <c r="D509" s="49"/>
      <c r="E509" s="49"/>
      <c r="F509" s="49"/>
      <c r="G509" s="49"/>
    </row>
    <row r="510" spans="1:7" ht="15" x14ac:dyDescent="0.2">
      <c r="A510" s="49"/>
      <c r="B510" s="49"/>
      <c r="C510" s="49"/>
      <c r="D510" s="49"/>
      <c r="E510" s="49"/>
      <c r="F510" s="49"/>
      <c r="G510" s="49"/>
    </row>
    <row r="511" spans="1:7" ht="15" x14ac:dyDescent="0.2">
      <c r="A511" s="49"/>
      <c r="B511" s="49"/>
      <c r="C511" s="49"/>
      <c r="D511" s="49"/>
      <c r="E511" s="49"/>
      <c r="F511" s="49"/>
      <c r="G511" s="49"/>
    </row>
    <row r="512" spans="1:7" ht="15" x14ac:dyDescent="0.2">
      <c r="A512" s="49"/>
      <c r="B512" s="49"/>
      <c r="C512" s="49"/>
      <c r="D512" s="49"/>
      <c r="E512" s="49"/>
      <c r="F512" s="49"/>
      <c r="G512" s="49"/>
    </row>
    <row r="513" spans="1:7" ht="15" x14ac:dyDescent="0.2">
      <c r="A513" s="49"/>
      <c r="B513" s="49"/>
      <c r="C513" s="49"/>
      <c r="D513" s="49"/>
      <c r="E513" s="49"/>
      <c r="F513" s="49"/>
      <c r="G513" s="49"/>
    </row>
    <row r="514" spans="1:7" ht="15" x14ac:dyDescent="0.2">
      <c r="A514" s="49"/>
      <c r="B514" s="49"/>
      <c r="C514" s="49"/>
      <c r="D514" s="49"/>
      <c r="E514" s="49"/>
      <c r="F514" s="49"/>
      <c r="G514" s="49"/>
    </row>
  </sheetData>
  <mergeCells count="23">
    <mergeCell ref="A143:G143"/>
    <mergeCell ref="A144:G144"/>
    <mergeCell ref="A82:G82"/>
    <mergeCell ref="A90:G90"/>
    <mergeCell ref="A95:G95"/>
    <mergeCell ref="A111:G111"/>
    <mergeCell ref="A128:G128"/>
    <mergeCell ref="A139:G139"/>
    <mergeCell ref="A1:G1"/>
    <mergeCell ref="A2:G2"/>
    <mergeCell ref="A3:G3"/>
    <mergeCell ref="A78:G78"/>
    <mergeCell ref="A8:G8"/>
    <mergeCell ref="A9:G9"/>
    <mergeCell ref="A14:G14"/>
    <mergeCell ref="A17:G17"/>
    <mergeCell ref="A19:G19"/>
    <mergeCell ref="A25:G25"/>
    <mergeCell ref="A27:G27"/>
    <mergeCell ref="A41:G41"/>
    <mergeCell ref="A50:G50"/>
    <mergeCell ref="A52:G52"/>
    <mergeCell ref="A61:G6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62</vt:i4>
      </vt:variant>
    </vt:vector>
  </HeadingPairs>
  <TitlesOfParts>
    <vt:vector size="98" baseType="lpstr">
      <vt:lpstr>50100</vt:lpstr>
      <vt:lpstr>50200</vt:lpstr>
      <vt:lpstr>50300</vt:lpstr>
      <vt:lpstr>50400</vt:lpstr>
      <vt:lpstr>50500</vt:lpstr>
      <vt:lpstr>50600</vt:lpstr>
      <vt:lpstr>50700</vt:lpstr>
      <vt:lpstr>50800</vt:lpstr>
      <vt:lpstr>50900</vt:lpstr>
      <vt:lpstr>51000</vt:lpstr>
      <vt:lpstr>51100</vt:lpstr>
      <vt:lpstr>51200</vt:lpstr>
      <vt:lpstr>51300</vt:lpstr>
      <vt:lpstr>51400</vt:lpstr>
      <vt:lpstr>51500</vt:lpstr>
      <vt:lpstr>51600</vt:lpstr>
      <vt:lpstr>51700</vt:lpstr>
      <vt:lpstr>51800</vt:lpstr>
      <vt:lpstr>51900</vt:lpstr>
      <vt:lpstr>52000</vt:lpstr>
      <vt:lpstr>52100</vt:lpstr>
      <vt:lpstr>52200</vt:lpstr>
      <vt:lpstr>52300</vt:lpstr>
      <vt:lpstr>52400</vt:lpstr>
      <vt:lpstr>52500</vt:lpstr>
      <vt:lpstr>52600</vt:lpstr>
      <vt:lpstr>52700</vt:lpstr>
      <vt:lpstr>52800</vt:lpstr>
      <vt:lpstr>52900</vt:lpstr>
      <vt:lpstr>53000</vt:lpstr>
      <vt:lpstr>53100</vt:lpstr>
      <vt:lpstr>53200</vt:lpstr>
      <vt:lpstr>53300</vt:lpstr>
      <vt:lpstr>53400</vt:lpstr>
      <vt:lpstr>53500</vt:lpstr>
      <vt:lpstr>59900</vt:lpstr>
      <vt:lpstr>'50100'!Print_Area</vt:lpstr>
      <vt:lpstr>'50200'!Print_Area</vt:lpstr>
      <vt:lpstr>'50300'!Print_Area</vt:lpstr>
      <vt:lpstr>'50400'!Print_Area</vt:lpstr>
      <vt:lpstr>'50500'!Print_Area</vt:lpstr>
      <vt:lpstr>'50600'!Print_Area</vt:lpstr>
      <vt:lpstr>'50700'!Print_Area</vt:lpstr>
      <vt:lpstr>'50800'!Print_Area</vt:lpstr>
      <vt:lpstr>'51000'!Print_Area</vt:lpstr>
      <vt:lpstr>'51100'!Print_Area</vt:lpstr>
      <vt:lpstr>'51300'!Print_Area</vt:lpstr>
      <vt:lpstr>'51400'!Print_Area</vt:lpstr>
      <vt:lpstr>'51500'!Print_Area</vt:lpstr>
      <vt:lpstr>'51600'!Print_Area</vt:lpstr>
      <vt:lpstr>'51700'!Print_Area</vt:lpstr>
      <vt:lpstr>'51800'!Print_Area</vt:lpstr>
      <vt:lpstr>'51900'!Print_Area</vt:lpstr>
      <vt:lpstr>'52000'!Print_Area</vt:lpstr>
      <vt:lpstr>'52100'!Print_Area</vt:lpstr>
      <vt:lpstr>'52200'!Print_Area</vt:lpstr>
      <vt:lpstr>'52400'!Print_Area</vt:lpstr>
      <vt:lpstr>'52500'!Print_Area</vt:lpstr>
      <vt:lpstr>'52600'!Print_Area</vt:lpstr>
      <vt:lpstr>'52700'!Print_Area</vt:lpstr>
      <vt:lpstr>'52900'!Print_Area</vt:lpstr>
      <vt:lpstr>'53000'!Print_Area</vt:lpstr>
      <vt:lpstr>'53200'!Print_Area</vt:lpstr>
      <vt:lpstr>'53300'!Print_Area</vt:lpstr>
      <vt:lpstr>'53400'!Print_Area</vt:lpstr>
      <vt:lpstr>'53500'!Print_Area</vt:lpstr>
      <vt:lpstr>'59900'!Print_Area</vt:lpstr>
      <vt:lpstr>'50100'!Print_Titles</vt:lpstr>
      <vt:lpstr>'50200'!Print_Titles</vt:lpstr>
      <vt:lpstr>'50300'!Print_Titles</vt:lpstr>
      <vt:lpstr>'50400'!Print_Titles</vt:lpstr>
      <vt:lpstr>'50500'!Print_Titles</vt:lpstr>
      <vt:lpstr>'50600'!Print_Titles</vt:lpstr>
      <vt:lpstr>'50700'!Print_Titles</vt:lpstr>
      <vt:lpstr>'50800'!Print_Titles</vt:lpstr>
      <vt:lpstr>'51000'!Print_Titles</vt:lpstr>
      <vt:lpstr>'51100'!Print_Titles</vt:lpstr>
      <vt:lpstr>'51300'!Print_Titles</vt:lpstr>
      <vt:lpstr>'51400'!Print_Titles</vt:lpstr>
      <vt:lpstr>'51500'!Print_Titles</vt:lpstr>
      <vt:lpstr>'51600'!Print_Titles</vt:lpstr>
      <vt:lpstr>'51700'!Print_Titles</vt:lpstr>
      <vt:lpstr>'51800'!Print_Titles</vt:lpstr>
      <vt:lpstr>'51900'!Print_Titles</vt:lpstr>
      <vt:lpstr>'52000'!Print_Titles</vt:lpstr>
      <vt:lpstr>'52100'!Print_Titles</vt:lpstr>
      <vt:lpstr>'52200'!Print_Titles</vt:lpstr>
      <vt:lpstr>'52400'!Print_Titles</vt:lpstr>
      <vt:lpstr>'52500'!Print_Titles</vt:lpstr>
      <vt:lpstr>'52600'!Print_Titles</vt:lpstr>
      <vt:lpstr>'52700'!Print_Titles</vt:lpstr>
      <vt:lpstr>'52900'!Print_Titles</vt:lpstr>
      <vt:lpstr>'53000'!Print_Titles</vt:lpstr>
      <vt:lpstr>'53200'!Print_Titles</vt:lpstr>
      <vt:lpstr>'53300'!Print_Titles</vt:lpstr>
      <vt:lpstr>'53400'!Print_Titles</vt:lpstr>
      <vt:lpstr>'53500'!Print_Titles</vt:lpstr>
      <vt:lpstr>'59900'!Print_Titles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Suazo-Giles</dc:creator>
  <cp:lastModifiedBy>Brenda Suazo-Giles</cp:lastModifiedBy>
  <cp:lastPrinted>2015-12-14T18:51:06Z</cp:lastPrinted>
  <dcterms:created xsi:type="dcterms:W3CDTF">2014-09-29T17:13:52Z</dcterms:created>
  <dcterms:modified xsi:type="dcterms:W3CDTF">2017-06-18T21:06:57Z</dcterms:modified>
</cp:coreProperties>
</file>